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T 410\Desktop\TJS Station 2 data final rescue\Data files\NABATS ready files\"/>
    </mc:Choice>
  </mc:AlternateContent>
  <bookViews>
    <workbookView xWindow="-15" yWindow="-15" windowWidth="11880" windowHeight="8835" activeTab="3"/>
  </bookViews>
  <sheets>
    <sheet name="Pawtuxet River" sheetId="2" r:id="rId1"/>
    <sheet name="Potowomut River" sheetId="3" r:id="rId2"/>
    <sheet name="Taunton River" sheetId="4" r:id="rId3"/>
    <sheet name="Blackstone River" sheetId="5" r:id="rId4"/>
  </sheets>
  <definedNames>
    <definedName name="_xlnm.Print_Area" localSheetId="0">'Pawtuxet River'!$A$6:$D$2000</definedName>
    <definedName name="_xlnm.Print_Titles" localSheetId="0">'Pawtuxet River'!$6:$6</definedName>
  </definedNames>
  <calcPr calcId="114210"/>
</workbook>
</file>

<file path=xl/sharedStrings.xml><?xml version="1.0" encoding="utf-8"?>
<sst xmlns="http://schemas.openxmlformats.org/spreadsheetml/2006/main" count="49" uniqueCount="18">
  <si>
    <t>Year</t>
  </si>
  <si>
    <t>Sample Date</t>
  </si>
  <si>
    <t>Time Series Week</t>
  </si>
  <si>
    <t>Pawtuxet River Flow (m^3 s^ -1)</t>
  </si>
  <si>
    <t>Potowomut River Flow (m^3 s^ -1)</t>
  </si>
  <si>
    <t xml:space="preserve">      </t>
  </si>
  <si>
    <t xml:space="preserve">     </t>
  </si>
  <si>
    <t>Taunton  River Flow (m^3 s^ -1)</t>
  </si>
  <si>
    <t>Mean Blackstone River  flow (m^3 s^ -1)</t>
  </si>
  <si>
    <t xml:space="preserve">Averaged river flow at USGS 01111230 BLACKSTONE RIVER AT MILLVILLE, MA for week prior to sample collection </t>
  </si>
  <si>
    <t xml:space="preserve">Averaged river flow at USGS 01108000 TAUNTON RIVER NEAR BRIDGEWATER, MA for week prior to sample collection </t>
  </si>
  <si>
    <t xml:space="preserve">Averaged river flow at USGS 01117000 HUNT (= Potowomut) RIVER NEAR EAST GREENWICH, RI for week prior to sample collection </t>
  </si>
  <si>
    <t xml:space="preserve">Averaged river flow at USGS 01116500 PAWTUXET RIVER AT CRANSTON, RI for week prior to sample collection </t>
  </si>
  <si>
    <t>Week of year</t>
  </si>
  <si>
    <t>Month</t>
  </si>
  <si>
    <t>Day of month</t>
  </si>
  <si>
    <t>Narragansett Bay Time Series</t>
  </si>
  <si>
    <t xml:space="preserve">Please cite data as: Smayda, T.J. &amp; the Bunker C community (1959-1997).  Narragansett Bay Plankton Time Series.  Graduate School of Oceanography, URI.  Data available at:  NABATS.org.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</si>
</sst>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;@"/>
    <numFmt numFmtId="165" formatCode="0.0000"/>
  </numFmts>
  <fonts count="9">
    <font>
      <sz val="10"/>
      <name val="Geneva"/>
    </font>
    <font>
      <b/>
      <sz val="10"/>
      <name val="Geneva"/>
    </font>
    <font>
      <sz val="8"/>
      <name val="Geneva"/>
    </font>
    <font>
      <b/>
      <sz val="12"/>
      <name val="Geneva"/>
    </font>
    <font>
      <sz val="12"/>
      <name val="Geneva"/>
    </font>
    <font>
      <b/>
      <u/>
      <sz val="10"/>
      <name val="Geneva"/>
    </font>
    <font>
      <b/>
      <sz val="11"/>
      <color theme="1"/>
      <name val="Calibri"/>
      <family val="2"/>
      <scheme val="minor"/>
    </font>
    <font>
      <b/>
      <sz val="14"/>
      <name val="Geneva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165" fontId="1" fillId="0" borderId="0" xfId="0" applyNumberFormat="1" applyFont="1"/>
    <xf numFmtId="165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0" fillId="0" borderId="0" xfId="0" applyNumberFormat="1" applyFill="1"/>
    <xf numFmtId="0" fontId="5" fillId="0" borderId="0" xfId="0" applyFont="1"/>
    <xf numFmtId="164" fontId="5" fillId="0" borderId="0" xfId="0" applyNumberFormat="1" applyFont="1"/>
    <xf numFmtId="0" fontId="0" fillId="0" borderId="0" xfId="0" applyFont="1"/>
    <xf numFmtId="164" fontId="0" fillId="0" borderId="0" xfId="0" applyNumberFormat="1" applyFont="1"/>
    <xf numFmtId="14" fontId="0" fillId="0" borderId="0" xfId="0" applyNumberFormat="1" applyFont="1"/>
    <xf numFmtId="14" fontId="0" fillId="0" borderId="0" xfId="0" applyNumberFormat="1" applyFont="1" applyFill="1"/>
    <xf numFmtId="2" fontId="0" fillId="0" borderId="0" xfId="0" applyNumberFormat="1" applyFont="1"/>
    <xf numFmtId="0" fontId="7" fillId="0" borderId="0" xfId="0" applyFont="1"/>
    <xf numFmtId="0" fontId="6" fillId="0" borderId="0" xfId="0" applyFont="1"/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13114754098366E-2"/>
          <c:y val="9.1872950034766379E-2"/>
          <c:w val="0.70491803278688525"/>
          <c:h val="0.7491179002834796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'Pawtuxet River'!#REF!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2"/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yVal>
            <c:numRef>
              <c:f>'Pawtuxet River'!$H$7:$H$2000</c:f>
              <c:numCache>
                <c:formatCode>General</c:formatCode>
                <c:ptCount val="199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44672"/>
        <c:axId val="233543104"/>
      </c:scatterChart>
      <c:valAx>
        <c:axId val="23354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43104"/>
        <c:crosses val="autoZero"/>
        <c:crossBetween val="midCat"/>
      </c:valAx>
      <c:valAx>
        <c:axId val="23354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446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245901639344257"/>
          <c:y val="0.35335763241608931"/>
          <c:w val="0.98360655737704916"/>
          <c:h val="0.57950641328844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2007</xdr:row>
      <xdr:rowOff>0</xdr:rowOff>
    </xdr:from>
    <xdr:to>
      <xdr:col>21</xdr:col>
      <xdr:colOff>76200</xdr:colOff>
      <xdr:row>2023</xdr:row>
      <xdr:rowOff>104775</xdr:rowOff>
    </xdr:to>
    <xdr:graphicFrame macro="">
      <xdr:nvGraphicFramePr>
        <xdr:cNvPr id="103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2503"/>
  <sheetViews>
    <sheetView workbookViewId="0">
      <selection activeCell="A6" sqref="A6:F2000"/>
    </sheetView>
  </sheetViews>
  <sheetFormatPr defaultColWidth="11.42578125" defaultRowHeight="12.75"/>
  <cols>
    <col min="1" max="1" width="17.85546875" bestFit="1" customWidth="1"/>
    <col min="2" max="2" width="9.140625" customWidth="1"/>
    <col min="3" max="3" width="10.7109375" style="2" customWidth="1"/>
    <col min="4" max="4" width="12.7109375" style="3" bestFit="1" customWidth="1"/>
    <col min="5" max="5" width="20.140625" style="6" bestFit="1" customWidth="1"/>
    <col min="6" max="6" width="11.42578125" customWidth="1"/>
    <col min="7" max="7" width="10.7109375" style="1" customWidth="1"/>
  </cols>
  <sheetData>
    <row r="4" spans="1:7" ht="15">
      <c r="A4" s="11" t="s">
        <v>12</v>
      </c>
    </row>
    <row r="6" spans="1:7">
      <c r="A6" s="13" t="s">
        <v>2</v>
      </c>
      <c r="B6" s="13" t="s">
        <v>0</v>
      </c>
      <c r="C6" s="13" t="s">
        <v>13</v>
      </c>
      <c r="D6" s="13" t="s">
        <v>14</v>
      </c>
      <c r="E6" s="13" t="s">
        <v>15</v>
      </c>
      <c r="F6" s="14" t="s">
        <v>1</v>
      </c>
      <c r="G6" s="5" t="s">
        <v>3</v>
      </c>
    </row>
    <row r="7" spans="1:7">
      <c r="A7" s="15">
        <v>1</v>
      </c>
      <c r="B7" s="15">
        <v>1959</v>
      </c>
      <c r="C7" s="15">
        <v>1</v>
      </c>
      <c r="D7" s="15"/>
      <c r="E7" s="15"/>
      <c r="F7" s="16"/>
      <c r="G7" s="4">
        <v>10.583183999999999</v>
      </c>
    </row>
    <row r="8" spans="1:7">
      <c r="A8" s="15">
        <v>2</v>
      </c>
      <c r="B8" s="15">
        <v>1959</v>
      </c>
      <c r="C8" s="15">
        <v>2</v>
      </c>
      <c r="D8" s="15"/>
      <c r="E8" s="15"/>
      <c r="F8" s="16"/>
      <c r="G8" s="4">
        <v>10.25184</v>
      </c>
    </row>
    <row r="9" spans="1:7">
      <c r="A9" s="15">
        <v>3</v>
      </c>
      <c r="B9" s="15">
        <v>1959</v>
      </c>
      <c r="C9" s="15">
        <v>3</v>
      </c>
      <c r="D9" s="15">
        <v>1</v>
      </c>
      <c r="E9" s="15">
        <v>21</v>
      </c>
      <c r="F9" s="17">
        <v>21571</v>
      </c>
      <c r="G9" s="4">
        <v>7.5076320000000001</v>
      </c>
    </row>
    <row r="10" spans="1:7">
      <c r="A10" s="15">
        <v>4</v>
      </c>
      <c r="B10" s="15">
        <v>1959</v>
      </c>
      <c r="C10" s="15">
        <v>4</v>
      </c>
      <c r="D10" s="15">
        <v>1</v>
      </c>
      <c r="E10" s="15">
        <v>28</v>
      </c>
      <c r="F10" s="17">
        <v>21578</v>
      </c>
      <c r="G10" s="4">
        <v>8.3628959999999992</v>
      </c>
    </row>
    <row r="11" spans="1:7">
      <c r="A11" s="15">
        <v>5</v>
      </c>
      <c r="B11" s="15">
        <v>1959</v>
      </c>
      <c r="C11" s="15">
        <v>5</v>
      </c>
      <c r="D11" s="15">
        <v>2</v>
      </c>
      <c r="E11" s="15">
        <v>3</v>
      </c>
      <c r="F11" s="17">
        <v>21584</v>
      </c>
      <c r="G11" s="4">
        <v>7.063008</v>
      </c>
    </row>
    <row r="12" spans="1:7">
      <c r="A12" s="15">
        <v>6</v>
      </c>
      <c r="B12" s="15">
        <v>1959</v>
      </c>
      <c r="C12" s="15">
        <v>6</v>
      </c>
      <c r="D12" s="15">
        <v>1</v>
      </c>
      <c r="E12" s="15">
        <v>7</v>
      </c>
      <c r="F12" s="17">
        <v>21557</v>
      </c>
      <c r="G12" s="4">
        <v>8.8726559999999992</v>
      </c>
    </row>
    <row r="13" spans="1:7">
      <c r="A13" s="15">
        <v>7</v>
      </c>
      <c r="B13" s="15">
        <v>1959</v>
      </c>
      <c r="C13" s="15">
        <v>7</v>
      </c>
      <c r="D13" s="15">
        <v>2</v>
      </c>
      <c r="E13" s="15">
        <v>17</v>
      </c>
      <c r="F13" s="17">
        <v>21598</v>
      </c>
      <c r="G13" s="4">
        <v>14.301600000000001</v>
      </c>
    </row>
    <row r="14" spans="1:7">
      <c r="A14" s="15">
        <v>8</v>
      </c>
      <c r="B14" s="15">
        <v>1959</v>
      </c>
      <c r="C14" s="15">
        <v>8</v>
      </c>
      <c r="D14" s="15">
        <v>2</v>
      </c>
      <c r="E14" s="15">
        <v>24</v>
      </c>
      <c r="F14" s="17">
        <v>21605</v>
      </c>
      <c r="G14" s="4">
        <v>10.617167999999999</v>
      </c>
    </row>
    <row r="15" spans="1:7">
      <c r="A15" s="15">
        <v>9</v>
      </c>
      <c r="B15" s="15">
        <v>1959</v>
      </c>
      <c r="C15" s="15">
        <v>9</v>
      </c>
      <c r="D15" s="15">
        <v>3</v>
      </c>
      <c r="E15" s="15">
        <v>3</v>
      </c>
      <c r="F15" s="17">
        <v>21612</v>
      </c>
      <c r="G15" s="4">
        <v>10.458576000000001</v>
      </c>
    </row>
    <row r="16" spans="1:7">
      <c r="A16" s="15">
        <v>10</v>
      </c>
      <c r="B16" s="15">
        <v>1959</v>
      </c>
      <c r="C16" s="15">
        <v>10</v>
      </c>
      <c r="D16" s="15">
        <v>3</v>
      </c>
      <c r="E16" s="15">
        <v>10</v>
      </c>
      <c r="F16" s="17">
        <v>21619</v>
      </c>
      <c r="G16" s="4">
        <v>22.545552000000001</v>
      </c>
    </row>
    <row r="17" spans="1:7">
      <c r="A17" s="15">
        <v>11</v>
      </c>
      <c r="B17" s="15">
        <v>1959</v>
      </c>
      <c r="C17" s="15">
        <v>11</v>
      </c>
      <c r="D17" s="15">
        <v>3</v>
      </c>
      <c r="E17" s="15">
        <v>17</v>
      </c>
      <c r="F17" s="17">
        <v>21626</v>
      </c>
      <c r="G17" s="4">
        <v>18.085152000000001</v>
      </c>
    </row>
    <row r="18" spans="1:7">
      <c r="A18" s="15">
        <v>12</v>
      </c>
      <c r="B18" s="15">
        <v>1959</v>
      </c>
      <c r="C18" s="15">
        <v>12</v>
      </c>
      <c r="D18" s="15">
        <v>3</v>
      </c>
      <c r="E18" s="15">
        <v>24</v>
      </c>
      <c r="F18" s="17">
        <v>21633</v>
      </c>
      <c r="G18" s="4">
        <v>24.451488000000001</v>
      </c>
    </row>
    <row r="19" spans="1:7">
      <c r="A19" s="15">
        <v>13</v>
      </c>
      <c r="B19" s="15">
        <v>1959</v>
      </c>
      <c r="C19" s="15">
        <v>13</v>
      </c>
      <c r="D19" s="15">
        <v>3</v>
      </c>
      <c r="E19" s="15">
        <v>31</v>
      </c>
      <c r="F19" s="17">
        <v>21640</v>
      </c>
      <c r="G19" s="4">
        <v>18.368352000000002</v>
      </c>
    </row>
    <row r="20" spans="1:7">
      <c r="A20" s="15">
        <v>14</v>
      </c>
      <c r="B20" s="15">
        <v>1959</v>
      </c>
      <c r="C20" s="15">
        <v>14</v>
      </c>
      <c r="D20" s="15">
        <v>4</v>
      </c>
      <c r="E20" s="15">
        <v>7</v>
      </c>
      <c r="F20" s="17">
        <v>21647</v>
      </c>
      <c r="G20" s="4">
        <v>24.346703999999999</v>
      </c>
    </row>
    <row r="21" spans="1:7">
      <c r="A21" s="15">
        <v>15</v>
      </c>
      <c r="B21" s="15">
        <v>1959</v>
      </c>
      <c r="C21" s="15">
        <v>15</v>
      </c>
      <c r="D21" s="15">
        <v>4</v>
      </c>
      <c r="E21" s="15">
        <v>14</v>
      </c>
      <c r="F21" s="17">
        <v>21654</v>
      </c>
      <c r="G21" s="4">
        <v>23.0808</v>
      </c>
    </row>
    <row r="22" spans="1:7">
      <c r="A22" s="15">
        <v>16</v>
      </c>
      <c r="B22" s="15">
        <v>1959</v>
      </c>
      <c r="C22" s="15">
        <v>16</v>
      </c>
      <c r="D22" s="15">
        <v>4</v>
      </c>
      <c r="E22" s="15">
        <v>21</v>
      </c>
      <c r="F22" s="17">
        <v>21661</v>
      </c>
      <c r="G22" s="4">
        <v>17.745311999999998</v>
      </c>
    </row>
    <row r="23" spans="1:7">
      <c r="A23" s="15">
        <v>17</v>
      </c>
      <c r="B23" s="15">
        <v>1959</v>
      </c>
      <c r="C23" s="15">
        <v>17</v>
      </c>
      <c r="D23" s="15">
        <v>4</v>
      </c>
      <c r="E23" s="15">
        <v>28</v>
      </c>
      <c r="F23" s="17">
        <v>21668</v>
      </c>
      <c r="G23" s="4">
        <v>13.480320000000001</v>
      </c>
    </row>
    <row r="24" spans="1:7">
      <c r="A24" s="15">
        <v>18</v>
      </c>
      <c r="B24" s="15">
        <v>1959</v>
      </c>
      <c r="C24" s="15">
        <v>18</v>
      </c>
      <c r="D24" s="15">
        <v>5</v>
      </c>
      <c r="E24" s="15">
        <v>5</v>
      </c>
      <c r="F24" s="17">
        <v>21675</v>
      </c>
      <c r="G24" s="4">
        <v>12.460800000000001</v>
      </c>
    </row>
    <row r="25" spans="1:7">
      <c r="A25" s="15">
        <v>19</v>
      </c>
      <c r="B25" s="15">
        <v>1959</v>
      </c>
      <c r="C25" s="15">
        <v>19</v>
      </c>
      <c r="D25" s="15">
        <v>5</v>
      </c>
      <c r="E25" s="15">
        <v>12</v>
      </c>
      <c r="F25" s="17">
        <v>21682</v>
      </c>
      <c r="G25" s="4">
        <v>8.9661120000000007</v>
      </c>
    </row>
    <row r="26" spans="1:7">
      <c r="A26" s="15">
        <v>20</v>
      </c>
      <c r="B26" s="15">
        <v>1959</v>
      </c>
      <c r="C26" s="15">
        <v>20</v>
      </c>
      <c r="D26" s="15">
        <v>5</v>
      </c>
      <c r="E26" s="15">
        <v>19</v>
      </c>
      <c r="F26" s="17">
        <v>21689</v>
      </c>
      <c r="G26" s="4">
        <v>8.3175840000000001</v>
      </c>
    </row>
    <row r="27" spans="1:7">
      <c r="A27" s="15">
        <v>21</v>
      </c>
      <c r="B27" s="15">
        <v>1959</v>
      </c>
      <c r="C27" s="15">
        <v>21</v>
      </c>
      <c r="D27" s="15">
        <v>5</v>
      </c>
      <c r="E27" s="15">
        <v>26</v>
      </c>
      <c r="F27" s="17">
        <v>21696</v>
      </c>
      <c r="G27" s="4">
        <v>6.5220960000000003</v>
      </c>
    </row>
    <row r="28" spans="1:7">
      <c r="A28" s="15">
        <v>22</v>
      </c>
      <c r="B28" s="15">
        <v>1959</v>
      </c>
      <c r="C28" s="15">
        <v>22</v>
      </c>
      <c r="D28" s="15">
        <v>6</v>
      </c>
      <c r="E28" s="15">
        <v>2</v>
      </c>
      <c r="F28" s="17">
        <v>21703</v>
      </c>
      <c r="G28" s="4">
        <v>4.9106880000000004</v>
      </c>
    </row>
    <row r="29" spans="1:7">
      <c r="A29" s="15">
        <v>23</v>
      </c>
      <c r="B29" s="15">
        <v>1959</v>
      </c>
      <c r="C29" s="15">
        <v>23</v>
      </c>
      <c r="D29" s="15">
        <v>6</v>
      </c>
      <c r="E29" s="15">
        <v>9</v>
      </c>
      <c r="F29" s="17">
        <v>21710</v>
      </c>
      <c r="G29" s="4">
        <v>6.2672160000000003</v>
      </c>
    </row>
    <row r="30" spans="1:7">
      <c r="A30" s="15">
        <v>24</v>
      </c>
      <c r="B30" s="15">
        <v>1959</v>
      </c>
      <c r="C30" s="15">
        <v>24</v>
      </c>
      <c r="D30" s="15">
        <v>6</v>
      </c>
      <c r="E30" s="15">
        <v>16</v>
      </c>
      <c r="F30" s="17">
        <v>21717</v>
      </c>
      <c r="G30" s="4">
        <v>6.0406560000000002</v>
      </c>
    </row>
    <row r="31" spans="1:7">
      <c r="A31" s="15">
        <v>25</v>
      </c>
      <c r="B31" s="15">
        <v>1959</v>
      </c>
      <c r="C31" s="15">
        <v>25</v>
      </c>
      <c r="D31" s="15">
        <v>6</v>
      </c>
      <c r="E31" s="15">
        <v>22</v>
      </c>
      <c r="F31" s="17">
        <v>21723</v>
      </c>
      <c r="G31" s="4">
        <v>6.9412320000000003</v>
      </c>
    </row>
    <row r="32" spans="1:7">
      <c r="A32" s="15">
        <v>26</v>
      </c>
      <c r="B32" s="15">
        <v>1959</v>
      </c>
      <c r="C32" s="15">
        <v>26</v>
      </c>
      <c r="D32" s="15">
        <v>6</v>
      </c>
      <c r="E32" s="15">
        <v>30</v>
      </c>
      <c r="F32" s="17">
        <v>21731</v>
      </c>
      <c r="G32" s="4">
        <v>6.8902559999999999</v>
      </c>
    </row>
    <row r="33" spans="1:7">
      <c r="A33" s="15">
        <v>27</v>
      </c>
      <c r="B33" s="15">
        <v>1959</v>
      </c>
      <c r="C33" s="15">
        <v>27</v>
      </c>
      <c r="D33" s="15">
        <v>7</v>
      </c>
      <c r="E33" s="15">
        <v>7</v>
      </c>
      <c r="F33" s="17">
        <v>21738</v>
      </c>
      <c r="G33" s="4">
        <v>5.0154719999999999</v>
      </c>
    </row>
    <row r="34" spans="1:7">
      <c r="A34" s="15">
        <v>28</v>
      </c>
      <c r="B34" s="15">
        <v>1959</v>
      </c>
      <c r="C34" s="15">
        <v>28</v>
      </c>
      <c r="D34" s="15">
        <v>7</v>
      </c>
      <c r="E34" s="15">
        <v>14</v>
      </c>
      <c r="F34" s="17">
        <v>21745</v>
      </c>
      <c r="G34" s="4">
        <v>9.6741119999999992</v>
      </c>
    </row>
    <row r="35" spans="1:7">
      <c r="A35" s="15">
        <v>29</v>
      </c>
      <c r="B35" s="15">
        <v>1959</v>
      </c>
      <c r="C35" s="15">
        <v>29</v>
      </c>
      <c r="D35" s="15">
        <v>7</v>
      </c>
      <c r="E35" s="15">
        <v>21</v>
      </c>
      <c r="F35" s="17">
        <v>21752</v>
      </c>
      <c r="G35" s="4">
        <v>15.907344</v>
      </c>
    </row>
    <row r="36" spans="1:7">
      <c r="A36" s="15">
        <v>30</v>
      </c>
      <c r="B36" s="15">
        <v>1959</v>
      </c>
      <c r="C36" s="15">
        <v>30</v>
      </c>
      <c r="D36" s="15">
        <v>7</v>
      </c>
      <c r="E36" s="15">
        <v>28</v>
      </c>
      <c r="F36" s="17">
        <v>21759</v>
      </c>
      <c r="G36" s="4">
        <v>9.6854399999999998</v>
      </c>
    </row>
    <row r="37" spans="1:7">
      <c r="A37" s="15">
        <v>31</v>
      </c>
      <c r="B37" s="15">
        <v>1959</v>
      </c>
      <c r="C37" s="15">
        <v>31</v>
      </c>
      <c r="D37" s="15">
        <v>8</v>
      </c>
      <c r="E37" s="15">
        <v>4</v>
      </c>
      <c r="F37" s="17">
        <v>21766</v>
      </c>
      <c r="G37" s="4">
        <v>6.5872320000000002</v>
      </c>
    </row>
    <row r="38" spans="1:7">
      <c r="A38" s="15">
        <v>32</v>
      </c>
      <c r="B38" s="15">
        <v>1959</v>
      </c>
      <c r="C38" s="15">
        <v>32</v>
      </c>
      <c r="D38" s="15">
        <v>8</v>
      </c>
      <c r="E38" s="15">
        <v>11</v>
      </c>
      <c r="F38" s="17">
        <v>21773</v>
      </c>
      <c r="G38" s="4">
        <v>6.2842079999999996</v>
      </c>
    </row>
    <row r="39" spans="1:7">
      <c r="A39" s="15">
        <v>33</v>
      </c>
      <c r="B39" s="15">
        <v>1959</v>
      </c>
      <c r="C39" s="15">
        <v>33</v>
      </c>
      <c r="D39" s="15">
        <v>8</v>
      </c>
      <c r="E39" s="15">
        <v>18</v>
      </c>
      <c r="F39" s="17">
        <v>21780</v>
      </c>
      <c r="G39" s="4">
        <v>4.8144</v>
      </c>
    </row>
    <row r="40" spans="1:7">
      <c r="A40" s="15">
        <v>34</v>
      </c>
      <c r="B40" s="15">
        <v>1959</v>
      </c>
      <c r="C40" s="15">
        <v>34</v>
      </c>
      <c r="D40" s="15">
        <v>8</v>
      </c>
      <c r="E40" s="15">
        <v>25</v>
      </c>
      <c r="F40" s="17">
        <v>21787</v>
      </c>
      <c r="G40" s="4">
        <v>5.3723039999999997</v>
      </c>
    </row>
    <row r="41" spans="1:7">
      <c r="A41" s="15">
        <v>35</v>
      </c>
      <c r="B41" s="15">
        <v>1959</v>
      </c>
      <c r="C41" s="15">
        <v>35</v>
      </c>
      <c r="D41" s="15">
        <v>9</v>
      </c>
      <c r="E41" s="15">
        <v>1</v>
      </c>
      <c r="F41" s="17">
        <v>21794</v>
      </c>
      <c r="G41" s="4">
        <v>4.6133280000000001</v>
      </c>
    </row>
    <row r="42" spans="1:7">
      <c r="A42" s="15">
        <v>36</v>
      </c>
      <c r="B42" s="15">
        <v>1959</v>
      </c>
      <c r="C42" s="15">
        <v>36</v>
      </c>
      <c r="D42" s="15">
        <v>9</v>
      </c>
      <c r="E42" s="15">
        <v>9</v>
      </c>
      <c r="F42" s="17">
        <v>21802</v>
      </c>
      <c r="G42" s="4">
        <v>3.9846240000000002</v>
      </c>
    </row>
    <row r="43" spans="1:7">
      <c r="A43" s="15">
        <v>37</v>
      </c>
      <c r="B43" s="15">
        <v>1959</v>
      </c>
      <c r="C43" s="15">
        <v>37</v>
      </c>
      <c r="D43" s="15">
        <v>9</v>
      </c>
      <c r="E43" s="15">
        <v>15</v>
      </c>
      <c r="F43" s="17">
        <v>21808</v>
      </c>
      <c r="G43" s="4">
        <v>3.5484960000000001</v>
      </c>
    </row>
    <row r="44" spans="1:7">
      <c r="A44" s="15">
        <v>38</v>
      </c>
      <c r="B44" s="15">
        <v>1959</v>
      </c>
      <c r="C44" s="15">
        <v>38</v>
      </c>
      <c r="D44" s="15">
        <v>9</v>
      </c>
      <c r="E44" s="15">
        <v>22</v>
      </c>
      <c r="F44" s="17">
        <v>21815</v>
      </c>
      <c r="G44" s="4">
        <v>3.7920479999999999</v>
      </c>
    </row>
    <row r="45" spans="1:7">
      <c r="A45" s="15">
        <v>39</v>
      </c>
      <c r="B45" s="15">
        <v>1959</v>
      </c>
      <c r="C45" s="15">
        <v>39</v>
      </c>
      <c r="D45" s="15">
        <v>9</v>
      </c>
      <c r="E45" s="15">
        <v>29</v>
      </c>
      <c r="F45" s="17">
        <v>21822</v>
      </c>
      <c r="G45" s="4">
        <v>3.8430240000000002</v>
      </c>
    </row>
    <row r="46" spans="1:7">
      <c r="A46" s="15">
        <v>40</v>
      </c>
      <c r="B46" s="15">
        <v>1959</v>
      </c>
      <c r="C46" s="15">
        <v>40</v>
      </c>
      <c r="D46" s="15">
        <v>10</v>
      </c>
      <c r="E46" s="15">
        <v>6</v>
      </c>
      <c r="F46" s="17">
        <v>21829</v>
      </c>
      <c r="G46" s="4">
        <v>4.3527839999999998</v>
      </c>
    </row>
    <row r="47" spans="1:7">
      <c r="A47" s="15">
        <v>41</v>
      </c>
      <c r="B47" s="15">
        <v>1959</v>
      </c>
      <c r="C47" s="15">
        <v>41</v>
      </c>
      <c r="D47" s="15">
        <v>10</v>
      </c>
      <c r="E47" s="15">
        <v>13</v>
      </c>
      <c r="F47" s="17">
        <v>21836</v>
      </c>
      <c r="G47" s="4">
        <v>4.8880319999999999</v>
      </c>
    </row>
    <row r="48" spans="1:7">
      <c r="A48" s="15">
        <v>42</v>
      </c>
      <c r="B48" s="15">
        <v>1959</v>
      </c>
      <c r="C48" s="15">
        <v>42</v>
      </c>
      <c r="D48" s="15">
        <v>10</v>
      </c>
      <c r="E48" s="15">
        <v>20</v>
      </c>
      <c r="F48" s="17">
        <v>21843</v>
      </c>
      <c r="G48" s="4">
        <v>4.8738720000000004</v>
      </c>
    </row>
    <row r="49" spans="1:7">
      <c r="A49" s="15">
        <v>43</v>
      </c>
      <c r="B49" s="15">
        <v>1959</v>
      </c>
      <c r="C49" s="15">
        <v>43</v>
      </c>
      <c r="D49" s="15">
        <v>10</v>
      </c>
      <c r="E49" s="15">
        <v>27</v>
      </c>
      <c r="F49" s="17">
        <v>21850</v>
      </c>
      <c r="G49" s="4">
        <v>5.5507200000000001</v>
      </c>
    </row>
    <row r="50" spans="1:7">
      <c r="A50" s="15">
        <v>44</v>
      </c>
      <c r="B50" s="15">
        <v>1959</v>
      </c>
      <c r="C50" s="15">
        <v>44</v>
      </c>
      <c r="D50" s="15">
        <v>11</v>
      </c>
      <c r="E50" s="15">
        <v>3</v>
      </c>
      <c r="F50" s="17">
        <v>21857</v>
      </c>
      <c r="G50" s="4">
        <v>5.5620479999999999</v>
      </c>
    </row>
    <row r="51" spans="1:7">
      <c r="A51" s="15">
        <v>45</v>
      </c>
      <c r="B51" s="15">
        <v>1959</v>
      </c>
      <c r="C51" s="15">
        <v>45</v>
      </c>
      <c r="D51" s="15">
        <v>11</v>
      </c>
      <c r="E51" s="15">
        <v>10</v>
      </c>
      <c r="F51" s="17">
        <v>21864</v>
      </c>
      <c r="G51" s="4">
        <v>5.4091199999999997</v>
      </c>
    </row>
    <row r="52" spans="1:7">
      <c r="A52" s="15">
        <v>46</v>
      </c>
      <c r="B52" s="15">
        <v>1959</v>
      </c>
      <c r="C52" s="15">
        <v>46</v>
      </c>
      <c r="D52" s="15">
        <v>11</v>
      </c>
      <c r="E52" s="15">
        <v>17</v>
      </c>
      <c r="F52" s="17">
        <v>21871</v>
      </c>
      <c r="G52" s="4">
        <v>5.8622399999999999</v>
      </c>
    </row>
    <row r="53" spans="1:7">
      <c r="A53" s="15">
        <v>47</v>
      </c>
      <c r="B53" s="15">
        <v>1959</v>
      </c>
      <c r="C53" s="15">
        <v>47</v>
      </c>
      <c r="D53" s="15">
        <v>11</v>
      </c>
      <c r="E53" s="15">
        <v>24</v>
      </c>
      <c r="F53" s="17">
        <v>21878</v>
      </c>
      <c r="G53" s="4">
        <v>5.5677120000000002</v>
      </c>
    </row>
    <row r="54" spans="1:7">
      <c r="A54" s="15">
        <v>48</v>
      </c>
      <c r="B54" s="15">
        <v>1959</v>
      </c>
      <c r="C54" s="15">
        <v>48</v>
      </c>
      <c r="D54" s="15">
        <v>12</v>
      </c>
      <c r="E54" s="15">
        <v>1</v>
      </c>
      <c r="F54" s="17">
        <v>21885</v>
      </c>
      <c r="G54" s="4">
        <v>9.5919840000000001</v>
      </c>
    </row>
    <row r="55" spans="1:7">
      <c r="A55" s="15">
        <v>49</v>
      </c>
      <c r="B55" s="15">
        <v>1959</v>
      </c>
      <c r="C55" s="15">
        <v>49</v>
      </c>
      <c r="D55" s="15">
        <v>12</v>
      </c>
      <c r="E55" s="15">
        <v>9</v>
      </c>
      <c r="F55" s="17">
        <v>21893</v>
      </c>
      <c r="G55" s="4">
        <v>13.058351999999999</v>
      </c>
    </row>
    <row r="56" spans="1:7">
      <c r="A56" s="15">
        <v>50</v>
      </c>
      <c r="B56" s="15">
        <v>1959</v>
      </c>
      <c r="C56" s="15">
        <v>50</v>
      </c>
      <c r="D56" s="15">
        <v>12</v>
      </c>
      <c r="E56" s="15">
        <v>15</v>
      </c>
      <c r="F56" s="17">
        <v>21899</v>
      </c>
      <c r="G56" s="4">
        <v>17.782128</v>
      </c>
    </row>
    <row r="57" spans="1:7">
      <c r="A57" s="15">
        <v>51</v>
      </c>
      <c r="B57" s="15">
        <v>1959</v>
      </c>
      <c r="C57" s="15">
        <v>51</v>
      </c>
      <c r="D57" s="15">
        <v>12</v>
      </c>
      <c r="E57" s="15">
        <v>23</v>
      </c>
      <c r="F57" s="17">
        <v>21907</v>
      </c>
      <c r="G57" s="4">
        <v>19.883472000000001</v>
      </c>
    </row>
    <row r="58" spans="1:7">
      <c r="A58" s="15">
        <v>52</v>
      </c>
      <c r="B58" s="15">
        <v>1959</v>
      </c>
      <c r="C58" s="15">
        <v>52</v>
      </c>
      <c r="D58" s="15">
        <v>12</v>
      </c>
      <c r="E58" s="15">
        <v>30</v>
      </c>
      <c r="F58" s="17">
        <v>21914</v>
      </c>
      <c r="G58" s="4">
        <v>13.19712</v>
      </c>
    </row>
    <row r="59" spans="1:7">
      <c r="A59" s="15">
        <v>53</v>
      </c>
      <c r="B59" s="15">
        <v>1960</v>
      </c>
      <c r="C59" s="15">
        <v>1</v>
      </c>
      <c r="D59" s="15">
        <v>1</v>
      </c>
      <c r="E59" s="15">
        <v>5</v>
      </c>
      <c r="F59" s="17">
        <v>21920</v>
      </c>
      <c r="G59" s="4">
        <v>20.693424</v>
      </c>
    </row>
    <row r="60" spans="1:7">
      <c r="A60" s="15">
        <v>54</v>
      </c>
      <c r="B60" s="15">
        <v>1960</v>
      </c>
      <c r="C60" s="15">
        <v>2</v>
      </c>
      <c r="D60" s="15">
        <v>1</v>
      </c>
      <c r="E60" s="15">
        <v>12</v>
      </c>
      <c r="F60" s="17">
        <v>21927</v>
      </c>
      <c r="G60" s="4">
        <v>20.936976000000001</v>
      </c>
    </row>
    <row r="61" spans="1:7">
      <c r="A61" s="15">
        <v>55</v>
      </c>
      <c r="B61" s="15">
        <v>1960</v>
      </c>
      <c r="C61" s="15">
        <v>3</v>
      </c>
      <c r="D61" s="15">
        <v>1</v>
      </c>
      <c r="E61" s="15">
        <v>19</v>
      </c>
      <c r="F61" s="17">
        <v>21934</v>
      </c>
      <c r="G61" s="4">
        <v>20.189328</v>
      </c>
    </row>
    <row r="62" spans="1:7">
      <c r="A62" s="15">
        <v>56</v>
      </c>
      <c r="B62" s="15">
        <v>1960</v>
      </c>
      <c r="C62" s="15">
        <v>4</v>
      </c>
      <c r="D62" s="15">
        <v>1</v>
      </c>
      <c r="E62" s="15">
        <v>26</v>
      </c>
      <c r="F62" s="17">
        <v>21941</v>
      </c>
      <c r="G62" s="4">
        <v>15.009600000000001</v>
      </c>
    </row>
    <row r="63" spans="1:7">
      <c r="A63" s="15">
        <v>57</v>
      </c>
      <c r="B63" s="15">
        <v>1960</v>
      </c>
      <c r="C63" s="15">
        <v>5</v>
      </c>
      <c r="D63" s="15">
        <v>2</v>
      </c>
      <c r="E63" s="15">
        <v>2</v>
      </c>
      <c r="F63" s="17">
        <v>21948</v>
      </c>
      <c r="G63" s="4">
        <v>15.94416</v>
      </c>
    </row>
    <row r="64" spans="1:7">
      <c r="A64" s="15">
        <v>58</v>
      </c>
      <c r="B64" s="15">
        <v>1960</v>
      </c>
      <c r="C64" s="15">
        <v>6</v>
      </c>
      <c r="D64" s="15">
        <v>2</v>
      </c>
      <c r="E64" s="15">
        <v>9</v>
      </c>
      <c r="F64" s="17">
        <v>21955</v>
      </c>
      <c r="G64" s="4">
        <v>16.445423999999999</v>
      </c>
    </row>
    <row r="65" spans="1:7">
      <c r="A65" s="15">
        <v>59</v>
      </c>
      <c r="B65" s="15">
        <v>1960</v>
      </c>
      <c r="C65" s="15">
        <v>7</v>
      </c>
      <c r="D65" s="15">
        <v>2</v>
      </c>
      <c r="E65" s="15">
        <v>16</v>
      </c>
      <c r="F65" s="17">
        <v>21962</v>
      </c>
      <c r="G65" s="4">
        <v>17.906735999999999</v>
      </c>
    </row>
    <row r="66" spans="1:7">
      <c r="A66" s="15">
        <v>60</v>
      </c>
      <c r="B66" s="15">
        <v>1960</v>
      </c>
      <c r="C66" s="15">
        <v>8</v>
      </c>
      <c r="D66" s="15">
        <v>2</v>
      </c>
      <c r="E66" s="15">
        <v>23</v>
      </c>
      <c r="F66" s="17">
        <v>21969</v>
      </c>
      <c r="G66" s="4">
        <v>22.494575999999999</v>
      </c>
    </row>
    <row r="67" spans="1:7">
      <c r="A67" s="15">
        <v>61</v>
      </c>
      <c r="B67" s="15">
        <v>1960</v>
      </c>
      <c r="C67" s="15">
        <v>9</v>
      </c>
      <c r="D67" s="15">
        <v>3</v>
      </c>
      <c r="E67" s="15">
        <v>3</v>
      </c>
      <c r="F67" s="17">
        <v>21978</v>
      </c>
      <c r="G67" s="4">
        <v>25.6296</v>
      </c>
    </row>
    <row r="68" spans="1:7">
      <c r="A68" s="15">
        <v>62</v>
      </c>
      <c r="B68" s="15">
        <v>1960</v>
      </c>
      <c r="C68" s="15">
        <v>10</v>
      </c>
      <c r="D68" s="15">
        <v>3</v>
      </c>
      <c r="E68" s="15">
        <v>8</v>
      </c>
      <c r="F68" s="17">
        <v>21983</v>
      </c>
      <c r="G68" s="4">
        <v>21.766752</v>
      </c>
    </row>
    <row r="69" spans="1:7">
      <c r="A69" s="15">
        <v>63</v>
      </c>
      <c r="B69" s="15">
        <v>1960</v>
      </c>
      <c r="C69" s="15">
        <v>11</v>
      </c>
      <c r="D69" s="15">
        <v>3</v>
      </c>
      <c r="E69" s="15">
        <v>15</v>
      </c>
      <c r="F69" s="17">
        <v>21990</v>
      </c>
      <c r="G69" s="4">
        <v>16.122575999999999</v>
      </c>
    </row>
    <row r="70" spans="1:7">
      <c r="A70" s="15">
        <v>64</v>
      </c>
      <c r="B70" s="15">
        <v>1960</v>
      </c>
      <c r="C70" s="15">
        <v>12</v>
      </c>
      <c r="D70" s="15">
        <v>3</v>
      </c>
      <c r="E70" s="15">
        <v>22</v>
      </c>
      <c r="F70" s="17">
        <v>21997</v>
      </c>
      <c r="G70" s="4">
        <v>15.734591999999999</v>
      </c>
    </row>
    <row r="71" spans="1:7">
      <c r="A71" s="15">
        <v>65</v>
      </c>
      <c r="B71" s="15">
        <v>1960</v>
      </c>
      <c r="C71" s="15">
        <v>13</v>
      </c>
      <c r="D71" s="15">
        <v>3</v>
      </c>
      <c r="E71" s="15">
        <v>28</v>
      </c>
      <c r="F71" s="17">
        <v>22003</v>
      </c>
      <c r="G71" s="4">
        <v>14.440367999999999</v>
      </c>
    </row>
    <row r="72" spans="1:7">
      <c r="A72" s="15">
        <v>66</v>
      </c>
      <c r="B72" s="15">
        <v>1960</v>
      </c>
      <c r="C72" s="15">
        <v>14</v>
      </c>
      <c r="D72" s="15">
        <v>4</v>
      </c>
      <c r="E72" s="15">
        <v>5</v>
      </c>
      <c r="F72" s="17">
        <v>22011</v>
      </c>
      <c r="G72" s="4">
        <v>17.626367999999999</v>
      </c>
    </row>
    <row r="73" spans="1:7">
      <c r="A73" s="15">
        <v>67</v>
      </c>
      <c r="B73" s="15">
        <v>1960</v>
      </c>
      <c r="C73" s="15">
        <v>15</v>
      </c>
      <c r="D73" s="15">
        <v>4</v>
      </c>
      <c r="E73" s="15">
        <v>12</v>
      </c>
      <c r="F73" s="17">
        <v>22018</v>
      </c>
      <c r="G73" s="4">
        <v>28.753295999999999</v>
      </c>
    </row>
    <row r="74" spans="1:7">
      <c r="A74" s="15">
        <v>68</v>
      </c>
      <c r="B74" s="15">
        <v>1960</v>
      </c>
      <c r="C74" s="15">
        <v>16</v>
      </c>
      <c r="D74" s="15">
        <v>4</v>
      </c>
      <c r="E74" s="15">
        <v>19</v>
      </c>
      <c r="F74" s="17">
        <v>22025</v>
      </c>
      <c r="G74" s="4">
        <v>17.379984</v>
      </c>
    </row>
    <row r="75" spans="1:7">
      <c r="A75" s="15">
        <v>69</v>
      </c>
      <c r="B75" s="15">
        <v>1960</v>
      </c>
      <c r="C75" s="15">
        <v>17</v>
      </c>
      <c r="D75" s="15">
        <v>4</v>
      </c>
      <c r="E75" s="15">
        <v>26</v>
      </c>
      <c r="F75" s="17">
        <v>22032</v>
      </c>
      <c r="G75" s="4">
        <v>11.735808</v>
      </c>
    </row>
    <row r="76" spans="1:7">
      <c r="A76" s="15">
        <v>70</v>
      </c>
      <c r="B76" s="15">
        <v>1960</v>
      </c>
      <c r="C76" s="15">
        <v>18</v>
      </c>
      <c r="D76" s="15">
        <v>5</v>
      </c>
      <c r="E76" s="15">
        <v>3</v>
      </c>
      <c r="F76" s="17">
        <v>22039</v>
      </c>
      <c r="G76" s="4">
        <v>9.7505760000000006</v>
      </c>
    </row>
    <row r="77" spans="1:7">
      <c r="A77" s="15">
        <v>71</v>
      </c>
      <c r="B77" s="15">
        <v>1960</v>
      </c>
      <c r="C77" s="15">
        <v>19</v>
      </c>
      <c r="D77" s="15">
        <v>5</v>
      </c>
      <c r="E77" s="15">
        <v>10</v>
      </c>
      <c r="F77" s="17">
        <v>22046</v>
      </c>
      <c r="G77" s="4">
        <v>7.5529440000000001</v>
      </c>
    </row>
    <row r="78" spans="1:7">
      <c r="A78" s="15">
        <v>72</v>
      </c>
      <c r="B78" s="15">
        <v>1960</v>
      </c>
      <c r="C78" s="15">
        <v>20</v>
      </c>
      <c r="D78" s="15">
        <v>5</v>
      </c>
      <c r="E78" s="15">
        <v>17</v>
      </c>
      <c r="F78" s="17">
        <v>22053</v>
      </c>
      <c r="G78" s="4">
        <v>10.979664</v>
      </c>
    </row>
    <row r="79" spans="1:7">
      <c r="A79" s="15">
        <v>73</v>
      </c>
      <c r="B79" s="15">
        <v>1960</v>
      </c>
      <c r="C79" s="15">
        <v>21</v>
      </c>
      <c r="D79" s="15">
        <v>5</v>
      </c>
      <c r="E79" s="15">
        <v>24</v>
      </c>
      <c r="F79" s="17">
        <v>22060</v>
      </c>
      <c r="G79" s="4">
        <v>7.1819519999999999</v>
      </c>
    </row>
    <row r="80" spans="1:7">
      <c r="A80" s="15">
        <v>74</v>
      </c>
      <c r="B80" s="15">
        <v>1960</v>
      </c>
      <c r="C80" s="15">
        <v>22</v>
      </c>
      <c r="D80" s="15">
        <v>5</v>
      </c>
      <c r="E80" s="15">
        <v>31</v>
      </c>
      <c r="F80" s="17">
        <v>22067</v>
      </c>
      <c r="G80" s="4">
        <v>7.4028479999999997</v>
      </c>
    </row>
    <row r="81" spans="1:7">
      <c r="A81" s="15">
        <v>75</v>
      </c>
      <c r="B81" s="15">
        <v>1960</v>
      </c>
      <c r="C81" s="15">
        <v>23</v>
      </c>
      <c r="D81" s="15">
        <v>6</v>
      </c>
      <c r="E81" s="15">
        <v>7</v>
      </c>
      <c r="F81" s="17">
        <v>22074</v>
      </c>
      <c r="G81" s="4">
        <v>6.2417280000000002</v>
      </c>
    </row>
    <row r="82" spans="1:7">
      <c r="A82" s="15">
        <v>76</v>
      </c>
      <c r="B82" s="15">
        <v>1960</v>
      </c>
      <c r="C82" s="15">
        <v>24</v>
      </c>
      <c r="D82" s="15">
        <v>6</v>
      </c>
      <c r="E82" s="15">
        <v>14</v>
      </c>
      <c r="F82" s="17">
        <v>22081</v>
      </c>
      <c r="G82" s="4">
        <v>5.2590240000000001</v>
      </c>
    </row>
    <row r="83" spans="1:7">
      <c r="A83" s="15">
        <v>77</v>
      </c>
      <c r="B83" s="15">
        <v>1960</v>
      </c>
      <c r="C83" s="15">
        <v>25</v>
      </c>
      <c r="D83" s="15">
        <v>6</v>
      </c>
      <c r="E83" s="15">
        <v>21</v>
      </c>
      <c r="F83" s="17">
        <v>22088</v>
      </c>
      <c r="G83" s="4">
        <v>5.32416</v>
      </c>
    </row>
    <row r="84" spans="1:7">
      <c r="A84" s="15">
        <v>78</v>
      </c>
      <c r="B84" s="15">
        <v>1960</v>
      </c>
      <c r="C84" s="15">
        <v>26</v>
      </c>
      <c r="D84" s="15">
        <v>6</v>
      </c>
      <c r="E84" s="15">
        <v>28</v>
      </c>
      <c r="F84" s="17">
        <v>22095</v>
      </c>
      <c r="G84" s="4">
        <v>5.0409600000000001</v>
      </c>
    </row>
    <row r="85" spans="1:7">
      <c r="A85" s="15">
        <v>79</v>
      </c>
      <c r="B85" s="15">
        <v>1960</v>
      </c>
      <c r="C85" s="15">
        <v>27</v>
      </c>
      <c r="D85" s="15">
        <v>7</v>
      </c>
      <c r="E85" s="15">
        <v>5</v>
      </c>
      <c r="F85" s="17">
        <v>22102</v>
      </c>
      <c r="G85" s="4">
        <v>5.3779680000000001</v>
      </c>
    </row>
    <row r="86" spans="1:7">
      <c r="A86" s="15">
        <v>80</v>
      </c>
      <c r="B86" s="15">
        <v>1960</v>
      </c>
      <c r="C86" s="15">
        <v>28</v>
      </c>
      <c r="D86" s="15">
        <v>7</v>
      </c>
      <c r="E86" s="15">
        <v>12</v>
      </c>
      <c r="F86" s="17">
        <v>22109</v>
      </c>
      <c r="G86" s="4">
        <v>4.0582560000000001</v>
      </c>
    </row>
    <row r="87" spans="1:7">
      <c r="A87" s="15">
        <v>81</v>
      </c>
      <c r="B87" s="15">
        <v>1960</v>
      </c>
      <c r="C87" s="15">
        <v>29</v>
      </c>
      <c r="D87" s="15">
        <v>7</v>
      </c>
      <c r="E87" s="15">
        <v>19</v>
      </c>
      <c r="F87" s="17">
        <v>22116</v>
      </c>
      <c r="G87" s="4">
        <v>4.769088</v>
      </c>
    </row>
    <row r="88" spans="1:7">
      <c r="A88" s="15">
        <v>82</v>
      </c>
      <c r="B88" s="15">
        <v>1960</v>
      </c>
      <c r="C88" s="15">
        <v>30</v>
      </c>
      <c r="D88" s="15">
        <v>7</v>
      </c>
      <c r="E88" s="15">
        <v>26</v>
      </c>
      <c r="F88" s="17">
        <v>22123</v>
      </c>
      <c r="G88" s="4">
        <v>4.296144</v>
      </c>
    </row>
    <row r="89" spans="1:7">
      <c r="A89" s="15">
        <v>83</v>
      </c>
      <c r="B89" s="15">
        <v>1960</v>
      </c>
      <c r="C89" s="15">
        <v>31</v>
      </c>
      <c r="D89" s="15">
        <v>8</v>
      </c>
      <c r="E89" s="15">
        <v>2</v>
      </c>
      <c r="F89" s="17">
        <v>22130</v>
      </c>
      <c r="G89" s="4">
        <v>4.0667520000000001</v>
      </c>
    </row>
    <row r="90" spans="1:7">
      <c r="A90" s="15">
        <v>84</v>
      </c>
      <c r="B90" s="15">
        <v>1960</v>
      </c>
      <c r="C90" s="15">
        <v>32</v>
      </c>
      <c r="D90" s="15">
        <v>8</v>
      </c>
      <c r="E90" s="15">
        <v>9</v>
      </c>
      <c r="F90" s="17">
        <v>22137</v>
      </c>
      <c r="G90" s="4">
        <v>4.0214400000000001</v>
      </c>
    </row>
    <row r="91" spans="1:7">
      <c r="A91" s="15">
        <v>85</v>
      </c>
      <c r="B91" s="15">
        <v>1960</v>
      </c>
      <c r="C91" s="15">
        <v>33</v>
      </c>
      <c r="D91" s="15">
        <v>8</v>
      </c>
      <c r="E91" s="15">
        <v>16</v>
      </c>
      <c r="F91" s="17">
        <v>22144</v>
      </c>
      <c r="G91" s="4">
        <v>3.7665600000000001</v>
      </c>
    </row>
    <row r="92" spans="1:7">
      <c r="A92" s="15">
        <v>86</v>
      </c>
      <c r="B92" s="15">
        <v>1960</v>
      </c>
      <c r="C92" s="15">
        <v>34</v>
      </c>
      <c r="D92" s="15">
        <v>8</v>
      </c>
      <c r="E92" s="15">
        <v>23</v>
      </c>
      <c r="F92" s="17">
        <v>22151</v>
      </c>
      <c r="G92" s="4">
        <v>3.6929280000000002</v>
      </c>
    </row>
    <row r="93" spans="1:7">
      <c r="A93" s="15">
        <v>87</v>
      </c>
      <c r="B93" s="15">
        <v>1960</v>
      </c>
      <c r="C93" s="15">
        <v>35</v>
      </c>
      <c r="D93" s="15">
        <v>8</v>
      </c>
      <c r="E93" s="15">
        <v>30</v>
      </c>
      <c r="F93" s="17">
        <v>22158</v>
      </c>
      <c r="G93" s="4">
        <v>3.5484960000000001</v>
      </c>
    </row>
    <row r="94" spans="1:7">
      <c r="A94" s="15">
        <v>88</v>
      </c>
      <c r="B94" s="15">
        <v>1960</v>
      </c>
      <c r="C94" s="15">
        <v>36</v>
      </c>
      <c r="D94" s="15">
        <v>9</v>
      </c>
      <c r="E94" s="15">
        <v>6</v>
      </c>
      <c r="F94" s="17">
        <v>22165</v>
      </c>
      <c r="G94" s="4">
        <v>3.8486880000000001</v>
      </c>
    </row>
    <row r="95" spans="1:7">
      <c r="A95" s="15">
        <v>89</v>
      </c>
      <c r="B95" s="15">
        <v>1960</v>
      </c>
      <c r="C95" s="15">
        <v>37</v>
      </c>
      <c r="D95" s="15">
        <v>9</v>
      </c>
      <c r="E95" s="15">
        <v>13</v>
      </c>
      <c r="F95" s="17">
        <v>22172</v>
      </c>
      <c r="G95" s="4">
        <v>5.4459359999999997</v>
      </c>
    </row>
    <row r="96" spans="1:7">
      <c r="A96" s="15">
        <v>90</v>
      </c>
      <c r="B96" s="15">
        <v>1960</v>
      </c>
      <c r="C96" s="15">
        <v>38</v>
      </c>
      <c r="D96" s="15">
        <v>9</v>
      </c>
      <c r="E96" s="15">
        <v>20</v>
      </c>
      <c r="F96" s="17">
        <v>22179</v>
      </c>
      <c r="G96" s="4">
        <v>7.3603680000000002</v>
      </c>
    </row>
    <row r="97" spans="1:7">
      <c r="A97" s="15">
        <v>91</v>
      </c>
      <c r="B97" s="15">
        <v>1960</v>
      </c>
      <c r="C97" s="15">
        <v>39</v>
      </c>
      <c r="D97" s="15">
        <v>9</v>
      </c>
      <c r="E97" s="15">
        <v>27</v>
      </c>
      <c r="F97" s="17">
        <v>22186</v>
      </c>
      <c r="G97" s="4">
        <v>10.192368</v>
      </c>
    </row>
    <row r="98" spans="1:7">
      <c r="A98" s="15">
        <v>92</v>
      </c>
      <c r="B98" s="15">
        <v>1960</v>
      </c>
      <c r="C98" s="15">
        <v>40</v>
      </c>
      <c r="D98" s="15">
        <v>10</v>
      </c>
      <c r="E98" s="15">
        <v>4</v>
      </c>
      <c r="F98" s="17">
        <v>22193</v>
      </c>
      <c r="G98" s="4">
        <v>5.7461279999999997</v>
      </c>
    </row>
    <row r="99" spans="1:7">
      <c r="A99" s="15">
        <v>93</v>
      </c>
      <c r="B99" s="15">
        <v>1960</v>
      </c>
      <c r="C99" s="15">
        <v>41</v>
      </c>
      <c r="D99" s="15">
        <v>10</v>
      </c>
      <c r="E99" s="15">
        <v>11</v>
      </c>
      <c r="F99" s="17">
        <v>22200</v>
      </c>
      <c r="G99" s="4">
        <v>4.9248479999999999</v>
      </c>
    </row>
    <row r="100" spans="1:7">
      <c r="A100" s="15">
        <v>94</v>
      </c>
      <c r="B100" s="15">
        <v>1960</v>
      </c>
      <c r="C100" s="15">
        <v>42</v>
      </c>
      <c r="D100" s="15">
        <v>10</v>
      </c>
      <c r="E100" s="15">
        <v>18</v>
      </c>
      <c r="F100" s="17">
        <v>22207</v>
      </c>
      <c r="G100" s="4">
        <v>4.3357919999999996</v>
      </c>
    </row>
    <row r="101" spans="1:7">
      <c r="A101" s="15">
        <v>95</v>
      </c>
      <c r="B101" s="15">
        <v>1960</v>
      </c>
      <c r="C101" s="15">
        <v>43</v>
      </c>
      <c r="D101" s="15">
        <v>10</v>
      </c>
      <c r="E101" s="15">
        <v>25</v>
      </c>
      <c r="F101" s="17">
        <v>22214</v>
      </c>
      <c r="G101" s="4">
        <v>6.0689760000000001</v>
      </c>
    </row>
    <row r="102" spans="1:7">
      <c r="A102" s="15">
        <v>96</v>
      </c>
      <c r="B102" s="15">
        <v>1960</v>
      </c>
      <c r="C102" s="15">
        <v>44</v>
      </c>
      <c r="D102" s="15">
        <v>11</v>
      </c>
      <c r="E102" s="15">
        <v>1</v>
      </c>
      <c r="F102" s="17">
        <v>22221</v>
      </c>
      <c r="G102" s="4">
        <v>6.5051040000000002</v>
      </c>
    </row>
    <row r="103" spans="1:7">
      <c r="A103" s="15">
        <v>97</v>
      </c>
      <c r="B103" s="15">
        <v>1960</v>
      </c>
      <c r="C103" s="15">
        <v>45</v>
      </c>
      <c r="D103" s="15">
        <v>11</v>
      </c>
      <c r="E103" s="15">
        <v>9</v>
      </c>
      <c r="F103" s="17">
        <v>22229</v>
      </c>
      <c r="G103" s="4">
        <v>9.0312479999999997</v>
      </c>
    </row>
    <row r="104" spans="1:7">
      <c r="A104" s="15">
        <v>98</v>
      </c>
      <c r="B104" s="15">
        <v>1960</v>
      </c>
      <c r="C104" s="15">
        <v>46</v>
      </c>
      <c r="D104" s="15">
        <v>11</v>
      </c>
      <c r="E104" s="15">
        <v>15</v>
      </c>
      <c r="F104" s="17">
        <v>22235</v>
      </c>
      <c r="G104" s="4">
        <v>7.1394719999999996</v>
      </c>
    </row>
    <row r="105" spans="1:7">
      <c r="A105" s="15">
        <v>99</v>
      </c>
      <c r="B105" s="15">
        <v>1960</v>
      </c>
      <c r="C105" s="15">
        <v>47</v>
      </c>
      <c r="D105" s="15">
        <v>11</v>
      </c>
      <c r="E105" s="15">
        <v>22</v>
      </c>
      <c r="F105" s="17">
        <v>22242</v>
      </c>
      <c r="G105" s="4">
        <v>7.0488479999999996</v>
      </c>
    </row>
    <row r="106" spans="1:7">
      <c r="A106" s="15">
        <v>100</v>
      </c>
      <c r="B106" s="15">
        <v>1960</v>
      </c>
      <c r="C106" s="15">
        <v>48</v>
      </c>
      <c r="D106" s="15">
        <v>11</v>
      </c>
      <c r="E106" s="15">
        <v>29</v>
      </c>
      <c r="F106" s="17">
        <v>22249</v>
      </c>
      <c r="G106" s="4">
        <v>5.533728</v>
      </c>
    </row>
    <row r="107" spans="1:7">
      <c r="A107" s="15">
        <v>101</v>
      </c>
      <c r="B107" s="15">
        <v>1960</v>
      </c>
      <c r="C107" s="15">
        <v>49</v>
      </c>
      <c r="D107" s="15">
        <v>12</v>
      </c>
      <c r="E107" s="15">
        <v>6</v>
      </c>
      <c r="F107" s="17">
        <v>22256</v>
      </c>
      <c r="G107" s="4">
        <v>8.7423839999999995</v>
      </c>
    </row>
    <row r="108" spans="1:7">
      <c r="A108" s="15">
        <v>102</v>
      </c>
      <c r="B108" s="15">
        <v>1960</v>
      </c>
      <c r="C108" s="15">
        <v>50</v>
      </c>
      <c r="D108" s="15">
        <v>12</v>
      </c>
      <c r="E108" s="15">
        <v>13</v>
      </c>
      <c r="F108" s="17">
        <v>22263</v>
      </c>
      <c r="G108" s="4">
        <v>8.0117279999999997</v>
      </c>
    </row>
    <row r="109" spans="1:7">
      <c r="A109" s="15">
        <v>103</v>
      </c>
      <c r="B109" s="15">
        <v>1960</v>
      </c>
      <c r="C109" s="15">
        <v>51</v>
      </c>
      <c r="D109" s="15">
        <v>12</v>
      </c>
      <c r="E109" s="15">
        <v>20</v>
      </c>
      <c r="F109" s="17">
        <v>22270</v>
      </c>
      <c r="G109" s="4">
        <v>9.8553599999999992</v>
      </c>
    </row>
    <row r="110" spans="1:7">
      <c r="A110" s="15">
        <v>104</v>
      </c>
      <c r="B110" s="15">
        <v>1960</v>
      </c>
      <c r="C110" s="15">
        <v>52</v>
      </c>
      <c r="D110" s="15">
        <v>12</v>
      </c>
      <c r="E110" s="15">
        <v>27</v>
      </c>
      <c r="F110" s="17">
        <v>22277</v>
      </c>
      <c r="G110" s="4">
        <v>12.896928000000001</v>
      </c>
    </row>
    <row r="111" spans="1:7">
      <c r="A111" s="15">
        <v>105</v>
      </c>
      <c r="B111" s="15">
        <v>1961</v>
      </c>
      <c r="C111" s="15">
        <v>1</v>
      </c>
      <c r="D111" s="15">
        <v>1</v>
      </c>
      <c r="E111" s="15">
        <v>3</v>
      </c>
      <c r="F111" s="17">
        <v>22284</v>
      </c>
      <c r="G111" s="4">
        <v>14.666928</v>
      </c>
    </row>
    <row r="112" spans="1:7">
      <c r="A112" s="15">
        <v>106</v>
      </c>
      <c r="B112" s="15">
        <v>1961</v>
      </c>
      <c r="C112" s="15">
        <v>2</v>
      </c>
      <c r="D112" s="15">
        <v>1</v>
      </c>
      <c r="E112" s="15">
        <v>10</v>
      </c>
      <c r="F112" s="17">
        <v>22291</v>
      </c>
      <c r="G112" s="4">
        <v>16.564368000000002</v>
      </c>
    </row>
    <row r="113" spans="1:7">
      <c r="A113" s="15">
        <v>107</v>
      </c>
      <c r="B113" s="15">
        <v>1961</v>
      </c>
      <c r="C113" s="15">
        <v>3</v>
      </c>
      <c r="D113" s="15">
        <v>1</v>
      </c>
      <c r="E113" s="15">
        <v>17</v>
      </c>
      <c r="F113" s="17">
        <v>22298</v>
      </c>
      <c r="G113" s="4">
        <v>14.009904000000001</v>
      </c>
    </row>
    <row r="114" spans="1:7">
      <c r="A114" s="15">
        <v>108</v>
      </c>
      <c r="B114" s="15">
        <v>1961</v>
      </c>
      <c r="C114" s="15">
        <v>4</v>
      </c>
      <c r="D114" s="15">
        <v>1</v>
      </c>
      <c r="E114" s="15">
        <v>24</v>
      </c>
      <c r="F114" s="17">
        <v>22305</v>
      </c>
      <c r="G114" s="4">
        <v>12.460800000000001</v>
      </c>
    </row>
    <row r="115" spans="1:7">
      <c r="A115" s="15">
        <v>109</v>
      </c>
      <c r="B115" s="15">
        <v>1961</v>
      </c>
      <c r="C115" s="15">
        <v>5</v>
      </c>
      <c r="D115" s="15">
        <v>1</v>
      </c>
      <c r="E115" s="15">
        <v>31</v>
      </c>
      <c r="F115" s="17">
        <v>22312</v>
      </c>
      <c r="G115" s="4">
        <v>11.622528000000001</v>
      </c>
    </row>
    <row r="116" spans="1:7">
      <c r="A116" s="15">
        <v>110</v>
      </c>
      <c r="B116" s="15">
        <v>1961</v>
      </c>
      <c r="C116" s="15">
        <v>6</v>
      </c>
      <c r="D116" s="15">
        <v>2</v>
      </c>
      <c r="E116" s="15">
        <v>7</v>
      </c>
      <c r="F116" s="17">
        <v>22319</v>
      </c>
      <c r="G116" s="4">
        <v>11.444112000000001</v>
      </c>
    </row>
    <row r="117" spans="1:7">
      <c r="A117" s="15">
        <v>111</v>
      </c>
      <c r="B117" s="15">
        <v>1961</v>
      </c>
      <c r="C117" s="15">
        <v>7</v>
      </c>
      <c r="D117" s="15">
        <v>2</v>
      </c>
      <c r="E117" s="15">
        <v>14</v>
      </c>
      <c r="F117" s="17">
        <v>22326</v>
      </c>
      <c r="G117" s="4">
        <v>10.215024</v>
      </c>
    </row>
    <row r="118" spans="1:7">
      <c r="A118" s="15">
        <v>112</v>
      </c>
      <c r="B118" s="15">
        <v>1961</v>
      </c>
      <c r="C118" s="15">
        <v>8</v>
      </c>
      <c r="D118" s="15">
        <v>2</v>
      </c>
      <c r="E118" s="15">
        <v>21</v>
      </c>
      <c r="F118" s="17">
        <v>22333</v>
      </c>
      <c r="G118" s="4">
        <v>11.381807999999999</v>
      </c>
    </row>
    <row r="119" spans="1:7">
      <c r="A119" s="15">
        <v>113</v>
      </c>
      <c r="B119" s="15">
        <v>1961</v>
      </c>
      <c r="C119" s="15">
        <v>9</v>
      </c>
      <c r="D119" s="15">
        <v>2</v>
      </c>
      <c r="E119" s="15">
        <v>28</v>
      </c>
      <c r="F119" s="17">
        <v>22340</v>
      </c>
      <c r="G119" s="4">
        <v>16.060272000000001</v>
      </c>
    </row>
    <row r="120" spans="1:7">
      <c r="A120" s="15">
        <v>114</v>
      </c>
      <c r="B120" s="15">
        <v>1961</v>
      </c>
      <c r="C120" s="15">
        <v>10</v>
      </c>
      <c r="D120" s="15">
        <v>3</v>
      </c>
      <c r="E120" s="15">
        <v>7</v>
      </c>
      <c r="F120" s="17">
        <v>22347</v>
      </c>
      <c r="G120" s="4">
        <v>18.490127999999999</v>
      </c>
    </row>
    <row r="121" spans="1:7">
      <c r="A121" s="15">
        <v>115</v>
      </c>
      <c r="B121" s="15">
        <v>1961</v>
      </c>
      <c r="C121" s="15">
        <v>11</v>
      </c>
      <c r="D121" s="15">
        <v>3</v>
      </c>
      <c r="E121" s="15">
        <v>14</v>
      </c>
      <c r="F121" s="17">
        <v>22354</v>
      </c>
      <c r="G121" s="4">
        <v>25.411536000000002</v>
      </c>
    </row>
    <row r="122" spans="1:7">
      <c r="A122" s="15">
        <v>116</v>
      </c>
      <c r="B122" s="15">
        <v>1961</v>
      </c>
      <c r="C122" s="15">
        <v>12</v>
      </c>
      <c r="D122" s="15">
        <v>3</v>
      </c>
      <c r="E122" s="15">
        <v>21</v>
      </c>
      <c r="F122" s="17">
        <v>22361</v>
      </c>
      <c r="G122" s="4">
        <v>28.546559999999999</v>
      </c>
    </row>
    <row r="123" spans="1:7">
      <c r="A123" s="15">
        <v>117</v>
      </c>
      <c r="B123" s="15">
        <v>1961</v>
      </c>
      <c r="C123" s="15">
        <v>13</v>
      </c>
      <c r="D123" s="15">
        <v>3</v>
      </c>
      <c r="E123" s="15">
        <v>28</v>
      </c>
      <c r="F123" s="17">
        <v>22368</v>
      </c>
      <c r="G123" s="4">
        <v>17.193072000000001</v>
      </c>
    </row>
    <row r="124" spans="1:7">
      <c r="A124" s="15">
        <v>118</v>
      </c>
      <c r="B124" s="15">
        <v>1961</v>
      </c>
      <c r="C124" s="15">
        <v>14</v>
      </c>
      <c r="D124" s="15">
        <v>4</v>
      </c>
      <c r="E124" s="15">
        <v>4</v>
      </c>
      <c r="F124" s="17">
        <v>22375</v>
      </c>
      <c r="G124" s="4">
        <v>16.201872000000002</v>
      </c>
    </row>
    <row r="125" spans="1:7">
      <c r="A125" s="15">
        <v>119</v>
      </c>
      <c r="B125" s="15">
        <v>1961</v>
      </c>
      <c r="C125" s="15">
        <v>15</v>
      </c>
      <c r="D125" s="15">
        <v>4</v>
      </c>
      <c r="E125" s="15">
        <v>11</v>
      </c>
      <c r="F125" s="17">
        <v>22382</v>
      </c>
      <c r="G125" s="4">
        <v>14.876495999999999</v>
      </c>
    </row>
    <row r="126" spans="1:7">
      <c r="A126" s="15">
        <v>120</v>
      </c>
      <c r="B126" s="15">
        <v>1961</v>
      </c>
      <c r="C126" s="15">
        <v>16</v>
      </c>
      <c r="D126" s="15">
        <v>4</v>
      </c>
      <c r="E126" s="15">
        <v>18</v>
      </c>
      <c r="F126" s="17">
        <v>22389</v>
      </c>
      <c r="G126" s="4">
        <v>26.499023999999999</v>
      </c>
    </row>
    <row r="127" spans="1:7">
      <c r="A127" s="15">
        <v>121</v>
      </c>
      <c r="B127" s="15">
        <v>1961</v>
      </c>
      <c r="C127" s="15">
        <v>17</v>
      </c>
      <c r="D127" s="15">
        <v>4</v>
      </c>
      <c r="E127" s="15">
        <v>25</v>
      </c>
      <c r="F127" s="17">
        <v>22396</v>
      </c>
      <c r="G127" s="4">
        <v>27.156047999999998</v>
      </c>
    </row>
    <row r="128" spans="1:7">
      <c r="A128" s="15">
        <v>122</v>
      </c>
      <c r="B128" s="15">
        <v>1961</v>
      </c>
      <c r="C128" s="15">
        <v>18</v>
      </c>
      <c r="D128" s="15">
        <v>5</v>
      </c>
      <c r="E128" s="15">
        <v>2</v>
      </c>
      <c r="F128" s="17">
        <v>22403</v>
      </c>
      <c r="G128" s="4">
        <v>20.996448000000001</v>
      </c>
    </row>
    <row r="129" spans="1:7">
      <c r="A129" s="15">
        <v>123</v>
      </c>
      <c r="B129" s="15">
        <v>1961</v>
      </c>
      <c r="C129" s="15">
        <v>19</v>
      </c>
      <c r="D129" s="15">
        <v>5</v>
      </c>
      <c r="E129" s="15">
        <v>9</v>
      </c>
      <c r="F129" s="17">
        <v>22410</v>
      </c>
      <c r="G129" s="4">
        <v>15.879023999999999</v>
      </c>
    </row>
    <row r="130" spans="1:7">
      <c r="A130" s="15">
        <v>124</v>
      </c>
      <c r="B130" s="15">
        <v>1961</v>
      </c>
      <c r="C130" s="15">
        <v>20</v>
      </c>
      <c r="D130" s="15">
        <v>5</v>
      </c>
      <c r="E130" s="15">
        <v>16</v>
      </c>
      <c r="F130" s="17">
        <v>22417</v>
      </c>
      <c r="G130" s="4">
        <v>12.670368</v>
      </c>
    </row>
    <row r="131" spans="1:7">
      <c r="A131" s="15">
        <v>125</v>
      </c>
      <c r="B131" s="15">
        <v>1961</v>
      </c>
      <c r="C131" s="15">
        <v>21</v>
      </c>
      <c r="D131" s="15">
        <v>5</v>
      </c>
      <c r="E131" s="15">
        <v>23</v>
      </c>
      <c r="F131" s="17">
        <v>22424</v>
      </c>
      <c r="G131" s="4">
        <v>11.073119999999999</v>
      </c>
    </row>
    <row r="132" spans="1:7">
      <c r="A132" s="15">
        <v>126</v>
      </c>
      <c r="B132" s="15">
        <v>1961</v>
      </c>
      <c r="C132" s="15">
        <v>22</v>
      </c>
      <c r="D132" s="15">
        <v>6</v>
      </c>
      <c r="E132" s="15">
        <v>1</v>
      </c>
      <c r="F132" s="17">
        <v>22433</v>
      </c>
      <c r="G132" s="4">
        <v>28.090608</v>
      </c>
    </row>
    <row r="133" spans="1:7">
      <c r="A133" s="15">
        <v>127</v>
      </c>
      <c r="B133" s="15">
        <v>1961</v>
      </c>
      <c r="C133" s="15">
        <v>23</v>
      </c>
      <c r="D133" s="15">
        <v>6</v>
      </c>
      <c r="E133" s="15">
        <v>6</v>
      </c>
      <c r="F133" s="17">
        <v>22438</v>
      </c>
      <c r="G133" s="4">
        <v>21.710111999999999</v>
      </c>
    </row>
    <row r="134" spans="1:7">
      <c r="A134" s="15">
        <v>128</v>
      </c>
      <c r="B134" s="15">
        <v>1961</v>
      </c>
      <c r="C134" s="15">
        <v>24</v>
      </c>
      <c r="D134" s="15">
        <v>6</v>
      </c>
      <c r="E134" s="15">
        <v>13</v>
      </c>
      <c r="F134" s="17">
        <v>22445</v>
      </c>
      <c r="G134" s="4">
        <v>12.293711999999999</v>
      </c>
    </row>
    <row r="135" spans="1:7">
      <c r="A135" s="15">
        <v>129</v>
      </c>
      <c r="B135" s="15">
        <v>1961</v>
      </c>
      <c r="C135" s="15">
        <v>25</v>
      </c>
      <c r="D135" s="15">
        <v>6</v>
      </c>
      <c r="E135" s="15">
        <v>20</v>
      </c>
      <c r="F135" s="17">
        <v>22452</v>
      </c>
      <c r="G135" s="4">
        <v>10.158384</v>
      </c>
    </row>
    <row r="136" spans="1:7">
      <c r="A136" s="15">
        <v>130</v>
      </c>
      <c r="B136" s="15">
        <v>1961</v>
      </c>
      <c r="C136" s="15">
        <v>26</v>
      </c>
      <c r="D136" s="15">
        <v>6</v>
      </c>
      <c r="E136" s="15">
        <v>27</v>
      </c>
      <c r="F136" s="17">
        <v>22459</v>
      </c>
      <c r="G136" s="4">
        <v>7.6152480000000002</v>
      </c>
    </row>
    <row r="137" spans="1:7">
      <c r="A137" s="15">
        <v>131</v>
      </c>
      <c r="B137" s="15">
        <v>1961</v>
      </c>
      <c r="C137" s="15">
        <v>27</v>
      </c>
      <c r="D137" s="15">
        <v>7</v>
      </c>
      <c r="E137" s="15">
        <v>3</v>
      </c>
      <c r="F137" s="17">
        <v>22465</v>
      </c>
      <c r="G137" s="4">
        <v>7.1054880000000002</v>
      </c>
    </row>
    <row r="138" spans="1:7">
      <c r="A138" s="15">
        <v>132</v>
      </c>
      <c r="B138" s="15">
        <v>1961</v>
      </c>
      <c r="C138" s="15">
        <v>28</v>
      </c>
      <c r="D138" s="15">
        <v>7</v>
      </c>
      <c r="E138" s="15">
        <v>11</v>
      </c>
      <c r="F138" s="17">
        <v>22473</v>
      </c>
      <c r="G138" s="4">
        <v>5.4176159999999998</v>
      </c>
    </row>
    <row r="139" spans="1:7">
      <c r="A139" s="15">
        <v>133</v>
      </c>
      <c r="B139" s="15">
        <v>1961</v>
      </c>
      <c r="C139" s="15">
        <v>29</v>
      </c>
      <c r="D139" s="15">
        <v>7</v>
      </c>
      <c r="E139" s="15">
        <v>18</v>
      </c>
      <c r="F139" s="17">
        <v>22480</v>
      </c>
      <c r="G139" s="4">
        <v>4.6473120000000003</v>
      </c>
    </row>
    <row r="140" spans="1:7">
      <c r="A140" s="15">
        <v>134</v>
      </c>
      <c r="B140" s="15">
        <v>1961</v>
      </c>
      <c r="C140" s="15">
        <v>30</v>
      </c>
      <c r="D140" s="15">
        <v>7</v>
      </c>
      <c r="E140" s="15">
        <v>25</v>
      </c>
      <c r="F140" s="17">
        <v>22487</v>
      </c>
      <c r="G140" s="4">
        <v>4.9248479999999999</v>
      </c>
    </row>
    <row r="141" spans="1:7">
      <c r="A141" s="15">
        <v>135</v>
      </c>
      <c r="B141" s="15">
        <v>1961</v>
      </c>
      <c r="C141" s="15">
        <v>31</v>
      </c>
      <c r="D141" s="15">
        <v>8</v>
      </c>
      <c r="E141" s="15">
        <v>1</v>
      </c>
      <c r="F141" s="17">
        <v>22494</v>
      </c>
      <c r="G141" s="4">
        <v>4.2763200000000001</v>
      </c>
    </row>
    <row r="142" spans="1:7">
      <c r="A142" s="15">
        <v>136</v>
      </c>
      <c r="B142" s="15">
        <v>1961</v>
      </c>
      <c r="C142" s="15">
        <v>32</v>
      </c>
      <c r="D142" s="15">
        <v>8</v>
      </c>
      <c r="E142" s="15">
        <v>8</v>
      </c>
      <c r="F142" s="17">
        <v>22501</v>
      </c>
      <c r="G142" s="4">
        <v>4.5680160000000001</v>
      </c>
    </row>
    <row r="143" spans="1:7">
      <c r="A143" s="15">
        <v>137</v>
      </c>
      <c r="B143" s="15">
        <v>1961</v>
      </c>
      <c r="C143" s="15">
        <v>33</v>
      </c>
      <c r="D143" s="15">
        <v>8</v>
      </c>
      <c r="E143" s="15">
        <v>16</v>
      </c>
      <c r="F143" s="17">
        <v>22509</v>
      </c>
      <c r="G143" s="4">
        <v>3.8147039999999999</v>
      </c>
    </row>
    <row r="144" spans="1:7">
      <c r="A144" s="15">
        <v>138</v>
      </c>
      <c r="B144" s="15">
        <v>1961</v>
      </c>
      <c r="C144" s="15">
        <v>34</v>
      </c>
      <c r="D144" s="15">
        <v>8</v>
      </c>
      <c r="E144" s="15">
        <v>22</v>
      </c>
      <c r="F144" s="17">
        <v>22515</v>
      </c>
      <c r="G144" s="4">
        <v>4.0384320000000002</v>
      </c>
    </row>
    <row r="145" spans="1:7">
      <c r="A145" s="15">
        <v>139</v>
      </c>
      <c r="B145" s="15">
        <v>1961</v>
      </c>
      <c r="C145" s="15">
        <v>35</v>
      </c>
      <c r="D145" s="15">
        <v>8</v>
      </c>
      <c r="E145" s="15">
        <v>29</v>
      </c>
      <c r="F145" s="17">
        <v>22522</v>
      </c>
      <c r="G145" s="4">
        <v>5.5025760000000004</v>
      </c>
    </row>
    <row r="146" spans="1:7">
      <c r="A146" s="15">
        <v>140</v>
      </c>
      <c r="B146" s="15">
        <v>1961</v>
      </c>
      <c r="C146" s="15">
        <v>36</v>
      </c>
      <c r="D146" s="15">
        <v>9</v>
      </c>
      <c r="E146" s="15">
        <v>5</v>
      </c>
      <c r="F146" s="17">
        <v>22529</v>
      </c>
      <c r="G146" s="4">
        <v>4.477392</v>
      </c>
    </row>
    <row r="147" spans="1:7">
      <c r="A147" s="15">
        <v>141</v>
      </c>
      <c r="B147" s="15">
        <v>1961</v>
      </c>
      <c r="C147" s="15">
        <v>37</v>
      </c>
      <c r="D147" s="15">
        <v>9</v>
      </c>
      <c r="E147" s="15">
        <v>12</v>
      </c>
      <c r="F147" s="17">
        <v>22536</v>
      </c>
      <c r="G147" s="4">
        <v>3.6844320000000002</v>
      </c>
    </row>
    <row r="148" spans="1:7">
      <c r="A148" s="15">
        <v>142</v>
      </c>
      <c r="B148" s="15">
        <v>1961</v>
      </c>
      <c r="C148" s="15">
        <v>38</v>
      </c>
      <c r="D148" s="15">
        <v>9</v>
      </c>
      <c r="E148" s="15">
        <v>19</v>
      </c>
      <c r="F148" s="17">
        <v>22543</v>
      </c>
      <c r="G148" s="4">
        <v>4.2083519999999996</v>
      </c>
    </row>
    <row r="149" spans="1:7">
      <c r="A149" s="15">
        <v>143</v>
      </c>
      <c r="B149" s="15">
        <v>1961</v>
      </c>
      <c r="C149" s="15">
        <v>39</v>
      </c>
      <c r="D149" s="15">
        <v>9</v>
      </c>
      <c r="E149" s="15">
        <v>26</v>
      </c>
      <c r="F149" s="17">
        <v>22550</v>
      </c>
      <c r="G149" s="4">
        <v>20.296944</v>
      </c>
    </row>
    <row r="150" spans="1:7">
      <c r="A150" s="15">
        <v>144</v>
      </c>
      <c r="B150" s="15">
        <v>1961</v>
      </c>
      <c r="C150" s="15">
        <v>40</v>
      </c>
      <c r="D150" s="15">
        <v>10</v>
      </c>
      <c r="E150" s="15">
        <v>3</v>
      </c>
      <c r="F150" s="17">
        <v>22557</v>
      </c>
      <c r="G150" s="4">
        <v>19.342559999999999</v>
      </c>
    </row>
    <row r="151" spans="1:7">
      <c r="A151" s="15">
        <v>145</v>
      </c>
      <c r="B151" s="15">
        <v>1961</v>
      </c>
      <c r="C151" s="15">
        <v>41</v>
      </c>
      <c r="D151" s="15">
        <v>10</v>
      </c>
      <c r="E151" s="15">
        <v>10</v>
      </c>
      <c r="F151" s="17">
        <v>22564</v>
      </c>
      <c r="G151" s="4">
        <v>13.358544</v>
      </c>
    </row>
    <row r="152" spans="1:7">
      <c r="A152" s="15">
        <v>146</v>
      </c>
      <c r="B152" s="15">
        <v>1961</v>
      </c>
      <c r="C152" s="15">
        <v>42</v>
      </c>
      <c r="D152" s="15">
        <v>10</v>
      </c>
      <c r="E152" s="15">
        <v>17</v>
      </c>
      <c r="F152" s="17">
        <v>22571</v>
      </c>
      <c r="G152" s="4">
        <v>7.2952320000000004</v>
      </c>
    </row>
    <row r="153" spans="1:7">
      <c r="A153" s="15">
        <v>147</v>
      </c>
      <c r="B153" s="15">
        <v>1961</v>
      </c>
      <c r="C153" s="15">
        <v>43</v>
      </c>
      <c r="D153" s="15">
        <v>10</v>
      </c>
      <c r="E153" s="15">
        <v>24</v>
      </c>
      <c r="F153" s="17">
        <v>22578</v>
      </c>
      <c r="G153" s="4">
        <v>7.4198399999999998</v>
      </c>
    </row>
    <row r="154" spans="1:7">
      <c r="A154" s="15">
        <v>148</v>
      </c>
      <c r="B154" s="15">
        <v>1961</v>
      </c>
      <c r="C154" s="15">
        <v>44</v>
      </c>
      <c r="D154" s="15">
        <v>10</v>
      </c>
      <c r="E154" s="15">
        <v>31</v>
      </c>
      <c r="F154" s="17">
        <v>22585</v>
      </c>
      <c r="G154" s="4">
        <v>6.5447519999999999</v>
      </c>
    </row>
    <row r="155" spans="1:7">
      <c r="A155" s="15">
        <v>149</v>
      </c>
      <c r="B155" s="15">
        <v>1961</v>
      </c>
      <c r="C155" s="15">
        <v>45</v>
      </c>
      <c r="D155" s="15">
        <v>11</v>
      </c>
      <c r="E155" s="15">
        <v>7</v>
      </c>
      <c r="F155" s="17">
        <v>22592</v>
      </c>
      <c r="G155" s="4">
        <v>6.3974880000000001</v>
      </c>
    </row>
    <row r="156" spans="1:7">
      <c r="A156" s="15">
        <v>150</v>
      </c>
      <c r="B156" s="15">
        <v>1961</v>
      </c>
      <c r="C156" s="15">
        <v>46</v>
      </c>
      <c r="D156" s="15">
        <v>11</v>
      </c>
      <c r="E156" s="15">
        <v>14</v>
      </c>
      <c r="F156" s="17">
        <v>22599</v>
      </c>
      <c r="G156" s="4">
        <v>6.0633119999999998</v>
      </c>
    </row>
    <row r="157" spans="1:7">
      <c r="A157" s="15">
        <v>151</v>
      </c>
      <c r="B157" s="15">
        <v>1961</v>
      </c>
      <c r="C157" s="15">
        <v>47</v>
      </c>
      <c r="D157" s="15">
        <v>11</v>
      </c>
      <c r="E157" s="15">
        <v>21</v>
      </c>
      <c r="F157" s="17">
        <v>22606</v>
      </c>
      <c r="G157" s="4">
        <v>7.2046080000000003</v>
      </c>
    </row>
    <row r="158" spans="1:7">
      <c r="A158" s="15">
        <v>152</v>
      </c>
      <c r="B158" s="15">
        <v>1961</v>
      </c>
      <c r="C158" s="15">
        <v>48</v>
      </c>
      <c r="D158" s="15">
        <v>11</v>
      </c>
      <c r="E158" s="15">
        <v>28</v>
      </c>
      <c r="F158" s="17">
        <v>22613</v>
      </c>
      <c r="G158" s="4">
        <v>11.29968</v>
      </c>
    </row>
    <row r="159" spans="1:7">
      <c r="A159" s="15">
        <v>153</v>
      </c>
      <c r="B159" s="15">
        <v>1961</v>
      </c>
      <c r="C159" s="15">
        <v>49</v>
      </c>
      <c r="D159" s="15">
        <v>12</v>
      </c>
      <c r="E159" s="15">
        <v>5</v>
      </c>
      <c r="F159" s="17">
        <v>22620</v>
      </c>
      <c r="G159" s="4">
        <v>8.4421920000000004</v>
      </c>
    </row>
    <row r="160" spans="1:7">
      <c r="A160" s="15">
        <v>154</v>
      </c>
      <c r="B160" s="15">
        <v>1961</v>
      </c>
      <c r="C160" s="15">
        <v>50</v>
      </c>
      <c r="D160" s="15">
        <v>12</v>
      </c>
      <c r="E160" s="15">
        <v>12</v>
      </c>
      <c r="F160" s="17">
        <v>22627</v>
      </c>
      <c r="G160" s="4">
        <v>8.9944319999999998</v>
      </c>
    </row>
    <row r="161" spans="1:7">
      <c r="A161" s="15">
        <v>155</v>
      </c>
      <c r="B161" s="15">
        <v>1961</v>
      </c>
      <c r="C161" s="15">
        <v>51</v>
      </c>
      <c r="D161" s="15">
        <v>12</v>
      </c>
      <c r="E161" s="15">
        <v>19</v>
      </c>
      <c r="F161" s="17">
        <v>22634</v>
      </c>
      <c r="G161" s="4">
        <v>9.0624000000000002</v>
      </c>
    </row>
    <row r="162" spans="1:7">
      <c r="A162" s="15">
        <v>156</v>
      </c>
      <c r="B162" s="15">
        <v>1961</v>
      </c>
      <c r="C162" s="15">
        <v>52</v>
      </c>
      <c r="D162" s="15">
        <v>12</v>
      </c>
      <c r="E162" s="15">
        <v>27</v>
      </c>
      <c r="F162" s="17">
        <v>22642</v>
      </c>
      <c r="G162" s="4">
        <v>9.5410079999999997</v>
      </c>
    </row>
    <row r="163" spans="1:7">
      <c r="A163" s="15">
        <v>157</v>
      </c>
      <c r="B163" s="15">
        <v>1962</v>
      </c>
      <c r="C163" s="15">
        <v>1</v>
      </c>
      <c r="D163" s="15">
        <v>1</v>
      </c>
      <c r="E163" s="15">
        <v>3</v>
      </c>
      <c r="F163" s="17">
        <v>22649</v>
      </c>
      <c r="G163" s="4">
        <v>10.750272000000001</v>
      </c>
    </row>
    <row r="164" spans="1:7">
      <c r="A164" s="15">
        <v>158</v>
      </c>
      <c r="B164" s="15">
        <v>1962</v>
      </c>
      <c r="C164" s="15">
        <v>2</v>
      </c>
      <c r="D164" s="15">
        <v>1</v>
      </c>
      <c r="E164" s="15">
        <v>9</v>
      </c>
      <c r="F164" s="17">
        <v>22655</v>
      </c>
      <c r="G164" s="4">
        <v>19.351056</v>
      </c>
    </row>
    <row r="165" spans="1:7">
      <c r="A165" s="15">
        <v>159</v>
      </c>
      <c r="B165" s="15">
        <v>1962</v>
      </c>
      <c r="C165" s="15">
        <v>3</v>
      </c>
      <c r="D165" s="15">
        <v>1</v>
      </c>
      <c r="E165" s="15">
        <v>16</v>
      </c>
      <c r="F165" s="17">
        <v>22662</v>
      </c>
      <c r="G165" s="4">
        <v>16.697472000000001</v>
      </c>
    </row>
    <row r="166" spans="1:7">
      <c r="A166" s="15">
        <v>160</v>
      </c>
      <c r="B166" s="15">
        <v>1962</v>
      </c>
      <c r="C166" s="15">
        <v>4</v>
      </c>
      <c r="D166" s="15">
        <v>1</v>
      </c>
      <c r="E166" s="15">
        <v>23</v>
      </c>
      <c r="F166" s="17">
        <v>22669</v>
      </c>
      <c r="G166" s="4">
        <v>19.331232</v>
      </c>
    </row>
    <row r="167" spans="1:7">
      <c r="A167" s="15">
        <v>161</v>
      </c>
      <c r="B167" s="15">
        <v>1962</v>
      </c>
      <c r="C167" s="15">
        <v>5</v>
      </c>
      <c r="D167" s="15">
        <v>1</v>
      </c>
      <c r="E167" s="15">
        <v>30</v>
      </c>
      <c r="F167" s="17">
        <v>22676</v>
      </c>
      <c r="G167" s="4">
        <v>16.442592000000001</v>
      </c>
    </row>
    <row r="168" spans="1:7">
      <c r="A168" s="15">
        <v>162</v>
      </c>
      <c r="B168" s="15">
        <v>1962</v>
      </c>
      <c r="C168" s="15">
        <v>6</v>
      </c>
      <c r="D168" s="15">
        <v>1</v>
      </c>
      <c r="E168" s="15">
        <v>3</v>
      </c>
      <c r="F168" s="17">
        <v>22649</v>
      </c>
      <c r="G168" s="4">
        <v>13.822991999999999</v>
      </c>
    </row>
    <row r="169" spans="1:7">
      <c r="A169" s="15">
        <v>163</v>
      </c>
      <c r="B169" s="15">
        <v>1962</v>
      </c>
      <c r="C169" s="15">
        <v>7</v>
      </c>
      <c r="D169" s="15">
        <v>2</v>
      </c>
      <c r="E169" s="15">
        <v>13</v>
      </c>
      <c r="F169" s="17">
        <v>22690</v>
      </c>
      <c r="G169" s="4">
        <v>13.114992000000001</v>
      </c>
    </row>
    <row r="170" spans="1:7">
      <c r="A170" s="15">
        <v>164</v>
      </c>
      <c r="B170" s="15">
        <v>1962</v>
      </c>
      <c r="C170" s="15">
        <v>8</v>
      </c>
      <c r="D170" s="15">
        <v>2</v>
      </c>
      <c r="E170" s="15">
        <v>20</v>
      </c>
      <c r="F170" s="17">
        <v>22697</v>
      </c>
      <c r="G170" s="4">
        <v>8.4705119999999994</v>
      </c>
    </row>
    <row r="171" spans="1:7">
      <c r="A171" s="15">
        <v>165</v>
      </c>
      <c r="B171" s="15">
        <v>1962</v>
      </c>
      <c r="C171" s="15">
        <v>9</v>
      </c>
      <c r="D171" s="15">
        <v>2</v>
      </c>
      <c r="E171" s="15">
        <v>27</v>
      </c>
      <c r="F171" s="17">
        <v>22704</v>
      </c>
      <c r="G171" s="4">
        <v>9.0255840000000003</v>
      </c>
    </row>
    <row r="172" spans="1:7">
      <c r="A172" s="15">
        <v>166</v>
      </c>
      <c r="B172" s="15">
        <v>1962</v>
      </c>
      <c r="C172" s="15">
        <v>10</v>
      </c>
      <c r="D172" s="15">
        <v>3</v>
      </c>
      <c r="E172" s="15">
        <v>6</v>
      </c>
      <c r="F172" s="17">
        <v>22711</v>
      </c>
      <c r="G172" s="4">
        <v>9.9233279999999997</v>
      </c>
    </row>
    <row r="173" spans="1:7">
      <c r="A173" s="15">
        <v>167</v>
      </c>
      <c r="B173" s="15">
        <v>1962</v>
      </c>
      <c r="C173" s="15">
        <v>11</v>
      </c>
      <c r="D173" s="15">
        <v>3</v>
      </c>
      <c r="E173" s="15">
        <v>13</v>
      </c>
      <c r="F173" s="17">
        <v>22718</v>
      </c>
      <c r="G173" s="4">
        <v>12.101136</v>
      </c>
    </row>
    <row r="174" spans="1:7">
      <c r="A174" s="15">
        <v>168</v>
      </c>
      <c r="B174" s="15">
        <v>1962</v>
      </c>
      <c r="C174" s="15">
        <v>12</v>
      </c>
      <c r="D174" s="15">
        <v>3</v>
      </c>
      <c r="E174" s="15">
        <v>20</v>
      </c>
      <c r="F174" s="17">
        <v>22725</v>
      </c>
      <c r="G174" s="4">
        <v>30.387360000000001</v>
      </c>
    </row>
    <row r="175" spans="1:7">
      <c r="A175" s="15">
        <v>169</v>
      </c>
      <c r="B175" s="15">
        <v>1962</v>
      </c>
      <c r="C175" s="15">
        <v>13</v>
      </c>
      <c r="D175" s="15">
        <v>3</v>
      </c>
      <c r="E175" s="15">
        <v>27</v>
      </c>
      <c r="F175" s="17">
        <v>22732</v>
      </c>
      <c r="G175" s="4">
        <v>16.575696000000001</v>
      </c>
    </row>
    <row r="176" spans="1:7">
      <c r="A176" s="15">
        <v>170</v>
      </c>
      <c r="B176" s="15">
        <v>1962</v>
      </c>
      <c r="C176" s="15">
        <v>14</v>
      </c>
      <c r="D176" s="15">
        <v>4</v>
      </c>
      <c r="E176" s="15">
        <v>3</v>
      </c>
      <c r="F176" s="17">
        <v>22739</v>
      </c>
      <c r="G176" s="4">
        <v>19.88064</v>
      </c>
    </row>
    <row r="177" spans="1:7">
      <c r="A177" s="15">
        <v>171</v>
      </c>
      <c r="B177" s="15">
        <v>1962</v>
      </c>
      <c r="C177" s="15">
        <v>15</v>
      </c>
      <c r="D177" s="15">
        <v>4</v>
      </c>
      <c r="E177" s="15">
        <v>10</v>
      </c>
      <c r="F177" s="17">
        <v>22746</v>
      </c>
      <c r="G177" s="4">
        <v>26.850192</v>
      </c>
    </row>
    <row r="178" spans="1:7">
      <c r="A178" s="15">
        <v>172</v>
      </c>
      <c r="B178" s="15">
        <v>1962</v>
      </c>
      <c r="C178" s="15">
        <v>16</v>
      </c>
      <c r="D178" s="15">
        <v>4</v>
      </c>
      <c r="E178" s="15">
        <v>17</v>
      </c>
      <c r="F178" s="17">
        <v>22753</v>
      </c>
      <c r="G178" s="4">
        <v>22.392624000000001</v>
      </c>
    </row>
    <row r="179" spans="1:7">
      <c r="A179" s="15">
        <v>173</v>
      </c>
      <c r="B179" s="15">
        <v>1962</v>
      </c>
      <c r="C179" s="15">
        <v>17</v>
      </c>
      <c r="D179" s="15">
        <v>4</v>
      </c>
      <c r="E179" s="15">
        <v>24</v>
      </c>
      <c r="F179" s="17">
        <v>22760</v>
      </c>
      <c r="G179" s="4">
        <v>12.288048</v>
      </c>
    </row>
    <row r="180" spans="1:7">
      <c r="A180" s="15">
        <v>174</v>
      </c>
      <c r="B180" s="15">
        <v>1962</v>
      </c>
      <c r="C180" s="15">
        <v>18</v>
      </c>
      <c r="D180" s="15">
        <v>5</v>
      </c>
      <c r="E180" s="15">
        <v>1</v>
      </c>
      <c r="F180" s="17">
        <v>22767</v>
      </c>
      <c r="G180" s="4">
        <v>7.7200319999999998</v>
      </c>
    </row>
    <row r="181" spans="1:7">
      <c r="A181" s="15">
        <v>175</v>
      </c>
      <c r="B181" s="15">
        <v>1962</v>
      </c>
      <c r="C181" s="15">
        <v>19</v>
      </c>
      <c r="D181" s="15">
        <v>5</v>
      </c>
      <c r="E181" s="15">
        <v>8</v>
      </c>
      <c r="F181" s="17">
        <v>22774</v>
      </c>
      <c r="G181" s="4">
        <v>7.4283359999999998</v>
      </c>
    </row>
    <row r="182" spans="1:7">
      <c r="A182" s="15">
        <v>176</v>
      </c>
      <c r="B182" s="15">
        <v>1962</v>
      </c>
      <c r="C182" s="15">
        <v>20</v>
      </c>
      <c r="D182" s="15">
        <v>5</v>
      </c>
      <c r="E182" s="15">
        <v>15</v>
      </c>
      <c r="F182" s="17">
        <v>22781</v>
      </c>
      <c r="G182" s="4">
        <v>7.2612480000000001</v>
      </c>
    </row>
    <row r="183" spans="1:7">
      <c r="A183" s="15">
        <v>177</v>
      </c>
      <c r="B183" s="15">
        <v>1962</v>
      </c>
      <c r="C183" s="15">
        <v>21</v>
      </c>
      <c r="D183" s="15">
        <v>5</v>
      </c>
      <c r="E183" s="15">
        <v>22</v>
      </c>
      <c r="F183" s="17">
        <v>22788</v>
      </c>
      <c r="G183" s="4">
        <v>7.2215999999999996</v>
      </c>
    </row>
    <row r="184" spans="1:7">
      <c r="A184" s="15">
        <v>178</v>
      </c>
      <c r="B184" s="15">
        <v>1962</v>
      </c>
      <c r="C184" s="15">
        <v>22</v>
      </c>
      <c r="D184" s="15">
        <v>5</v>
      </c>
      <c r="E184" s="15">
        <v>29</v>
      </c>
      <c r="F184" s="17">
        <v>22795</v>
      </c>
      <c r="G184" s="4">
        <v>5.57904</v>
      </c>
    </row>
    <row r="185" spans="1:7">
      <c r="A185" s="15">
        <v>179</v>
      </c>
      <c r="B185" s="15">
        <v>1962</v>
      </c>
      <c r="C185" s="15">
        <v>23</v>
      </c>
      <c r="D185" s="15">
        <v>6</v>
      </c>
      <c r="E185" s="15">
        <v>5</v>
      </c>
      <c r="F185" s="17">
        <v>22802</v>
      </c>
      <c r="G185" s="4">
        <v>4.3357919999999996</v>
      </c>
    </row>
    <row r="186" spans="1:7">
      <c r="A186" s="15">
        <v>180</v>
      </c>
      <c r="B186" s="15">
        <v>1962</v>
      </c>
      <c r="C186" s="15">
        <v>24</v>
      </c>
      <c r="D186" s="15">
        <v>6</v>
      </c>
      <c r="E186" s="15">
        <v>12</v>
      </c>
      <c r="F186" s="17">
        <v>22809</v>
      </c>
      <c r="G186" s="4">
        <v>4.9644959999999996</v>
      </c>
    </row>
    <row r="187" spans="1:7">
      <c r="A187" s="15">
        <v>181</v>
      </c>
      <c r="B187" s="15">
        <v>1962</v>
      </c>
      <c r="C187" s="15">
        <v>25</v>
      </c>
      <c r="D187" s="15">
        <v>6</v>
      </c>
      <c r="E187" s="15">
        <v>19</v>
      </c>
      <c r="F187" s="17">
        <v>22816</v>
      </c>
      <c r="G187" s="4">
        <v>5.7121440000000003</v>
      </c>
    </row>
    <row r="188" spans="1:7">
      <c r="A188" s="15">
        <v>182</v>
      </c>
      <c r="B188" s="15">
        <v>1962</v>
      </c>
      <c r="C188" s="15">
        <v>26</v>
      </c>
      <c r="D188" s="15">
        <v>6</v>
      </c>
      <c r="E188" s="15">
        <v>26</v>
      </c>
      <c r="F188" s="17">
        <v>22823</v>
      </c>
      <c r="G188" s="4">
        <v>6.3408480000000003</v>
      </c>
    </row>
    <row r="189" spans="1:7">
      <c r="A189" s="15">
        <v>183</v>
      </c>
      <c r="B189" s="15">
        <v>1962</v>
      </c>
      <c r="C189" s="15">
        <v>27</v>
      </c>
      <c r="D189" s="15">
        <v>7</v>
      </c>
      <c r="E189" s="15">
        <v>3</v>
      </c>
      <c r="F189" s="17">
        <v>22830</v>
      </c>
      <c r="G189" s="4">
        <v>5.0607839999999999</v>
      </c>
    </row>
    <row r="190" spans="1:7">
      <c r="A190" s="15">
        <v>184</v>
      </c>
      <c r="B190" s="15">
        <v>1962</v>
      </c>
      <c r="C190" s="15">
        <v>28</v>
      </c>
      <c r="D190" s="15">
        <v>7</v>
      </c>
      <c r="E190" s="15">
        <v>10</v>
      </c>
      <c r="F190" s="17">
        <v>22837</v>
      </c>
      <c r="G190" s="4">
        <v>3.3870719999999999</v>
      </c>
    </row>
    <row r="191" spans="1:7">
      <c r="A191" s="15">
        <v>185</v>
      </c>
      <c r="B191" s="15">
        <v>1962</v>
      </c>
      <c r="C191" s="15">
        <v>29</v>
      </c>
      <c r="D191" s="15">
        <v>7</v>
      </c>
      <c r="E191" s="15">
        <v>17</v>
      </c>
      <c r="F191" s="17">
        <v>22844</v>
      </c>
      <c r="G191" s="4">
        <v>4.0525919999999998</v>
      </c>
    </row>
    <row r="192" spans="1:7">
      <c r="A192" s="15">
        <v>186</v>
      </c>
      <c r="B192" s="15">
        <v>1962</v>
      </c>
      <c r="C192" s="15">
        <v>30</v>
      </c>
      <c r="D192" s="15">
        <v>7</v>
      </c>
      <c r="E192" s="15">
        <v>24</v>
      </c>
      <c r="F192" s="17">
        <v>22851</v>
      </c>
      <c r="G192" s="4">
        <v>3.6334559999999998</v>
      </c>
    </row>
    <row r="193" spans="1:7">
      <c r="A193" s="15">
        <v>187</v>
      </c>
      <c r="B193" s="15">
        <v>1962</v>
      </c>
      <c r="C193" s="15">
        <v>31</v>
      </c>
      <c r="D193" s="15">
        <v>7</v>
      </c>
      <c r="E193" s="15">
        <v>31</v>
      </c>
      <c r="F193" s="17">
        <v>22858</v>
      </c>
      <c r="G193" s="4">
        <v>3.9336479999999998</v>
      </c>
    </row>
    <row r="194" spans="1:7">
      <c r="A194" s="15">
        <v>188</v>
      </c>
      <c r="B194" s="15">
        <v>1962</v>
      </c>
      <c r="C194" s="15">
        <v>32</v>
      </c>
      <c r="D194" s="15">
        <v>8</v>
      </c>
      <c r="E194" s="15">
        <v>7</v>
      </c>
      <c r="F194" s="17">
        <v>22865</v>
      </c>
      <c r="G194" s="4">
        <v>3.5654880000000002</v>
      </c>
    </row>
    <row r="195" spans="1:7">
      <c r="A195" s="15">
        <v>189</v>
      </c>
      <c r="B195" s="15">
        <v>1962</v>
      </c>
      <c r="C195" s="15">
        <v>33</v>
      </c>
      <c r="D195" s="15">
        <v>8</v>
      </c>
      <c r="E195" s="15">
        <v>14</v>
      </c>
      <c r="F195" s="17">
        <v>22872</v>
      </c>
      <c r="G195" s="4">
        <v>3.9279839999999999</v>
      </c>
    </row>
    <row r="196" spans="1:7">
      <c r="A196" s="15">
        <v>190</v>
      </c>
      <c r="B196" s="15">
        <v>1962</v>
      </c>
      <c r="C196" s="15">
        <v>34</v>
      </c>
      <c r="D196" s="15">
        <v>8</v>
      </c>
      <c r="E196" s="15">
        <v>20</v>
      </c>
      <c r="F196" s="17">
        <v>22878</v>
      </c>
      <c r="G196" s="4">
        <v>3.7693919999999999</v>
      </c>
    </row>
    <row r="197" spans="1:7">
      <c r="A197" s="15">
        <v>191</v>
      </c>
      <c r="B197" s="15">
        <v>1962</v>
      </c>
      <c r="C197" s="15">
        <v>35</v>
      </c>
      <c r="D197" s="15">
        <v>8</v>
      </c>
      <c r="E197" s="15">
        <v>28</v>
      </c>
      <c r="F197" s="17">
        <v>22886</v>
      </c>
      <c r="G197" s="4">
        <v>4.0525919999999998</v>
      </c>
    </row>
    <row r="198" spans="1:7">
      <c r="A198" s="15">
        <v>192</v>
      </c>
      <c r="B198" s="15">
        <v>1962</v>
      </c>
      <c r="C198" s="15">
        <v>36</v>
      </c>
      <c r="D198" s="15">
        <v>9</v>
      </c>
      <c r="E198" s="15">
        <v>4</v>
      </c>
      <c r="F198" s="17">
        <v>22893</v>
      </c>
      <c r="G198" s="4">
        <v>4.2848160000000002</v>
      </c>
    </row>
    <row r="199" spans="1:7">
      <c r="A199" s="15">
        <v>193</v>
      </c>
      <c r="B199" s="15">
        <v>1962</v>
      </c>
      <c r="C199" s="15">
        <v>37</v>
      </c>
      <c r="D199" s="15">
        <v>9</v>
      </c>
      <c r="E199" s="15">
        <v>11</v>
      </c>
      <c r="F199" s="17">
        <v>22900</v>
      </c>
      <c r="G199" s="4">
        <v>3.899664</v>
      </c>
    </row>
    <row r="200" spans="1:7">
      <c r="A200" s="15">
        <v>194</v>
      </c>
      <c r="B200" s="15">
        <v>1962</v>
      </c>
      <c r="C200" s="15">
        <v>38</v>
      </c>
      <c r="D200" s="15">
        <v>9</v>
      </c>
      <c r="E200" s="15">
        <v>18</v>
      </c>
      <c r="F200" s="17">
        <v>22907</v>
      </c>
      <c r="G200" s="4">
        <v>3.486192</v>
      </c>
    </row>
    <row r="201" spans="1:7">
      <c r="A201" s="15">
        <v>195</v>
      </c>
      <c r="B201" s="15">
        <v>1962</v>
      </c>
      <c r="C201" s="15">
        <v>39</v>
      </c>
      <c r="D201" s="15">
        <v>9</v>
      </c>
      <c r="E201" s="15">
        <v>25</v>
      </c>
      <c r="F201" s="17">
        <v>22914</v>
      </c>
      <c r="G201" s="4">
        <v>4.5481920000000002</v>
      </c>
    </row>
    <row r="202" spans="1:7">
      <c r="A202" s="15">
        <v>196</v>
      </c>
      <c r="B202" s="15">
        <v>1962</v>
      </c>
      <c r="C202" s="15">
        <v>40</v>
      </c>
      <c r="D202" s="15">
        <v>10</v>
      </c>
      <c r="E202" s="15">
        <v>2</v>
      </c>
      <c r="F202" s="17">
        <v>22921</v>
      </c>
      <c r="G202" s="4">
        <v>4.8540479999999997</v>
      </c>
    </row>
    <row r="203" spans="1:7">
      <c r="A203" s="15">
        <v>197</v>
      </c>
      <c r="B203" s="15">
        <v>1962</v>
      </c>
      <c r="C203" s="15">
        <v>41</v>
      </c>
      <c r="D203" s="15">
        <v>10</v>
      </c>
      <c r="E203" s="15">
        <v>9</v>
      </c>
      <c r="F203" s="17">
        <v>22928</v>
      </c>
      <c r="G203" s="4">
        <v>19.597439999999999</v>
      </c>
    </row>
    <row r="204" spans="1:7">
      <c r="A204" s="15">
        <v>198</v>
      </c>
      <c r="B204" s="15">
        <v>1962</v>
      </c>
      <c r="C204" s="15">
        <v>42</v>
      </c>
      <c r="D204" s="15">
        <v>10</v>
      </c>
      <c r="E204" s="15">
        <v>16</v>
      </c>
      <c r="F204" s="17">
        <v>22935</v>
      </c>
      <c r="G204" s="4">
        <v>11.92272</v>
      </c>
    </row>
    <row r="205" spans="1:7">
      <c r="A205" s="15">
        <v>199</v>
      </c>
      <c r="B205" s="15">
        <v>1962</v>
      </c>
      <c r="C205" s="15">
        <v>43</v>
      </c>
      <c r="D205" s="15">
        <v>10</v>
      </c>
      <c r="E205" s="15">
        <v>23</v>
      </c>
      <c r="F205" s="17">
        <v>22942</v>
      </c>
      <c r="G205" s="4">
        <v>7.1479679999999997</v>
      </c>
    </row>
    <row r="206" spans="1:7">
      <c r="A206" s="15">
        <v>200</v>
      </c>
      <c r="B206" s="15">
        <v>1962</v>
      </c>
      <c r="C206" s="15">
        <v>44</v>
      </c>
      <c r="D206" s="15">
        <v>10</v>
      </c>
      <c r="E206" s="15">
        <v>30</v>
      </c>
      <c r="F206" s="17">
        <v>22949</v>
      </c>
      <c r="G206" s="4">
        <v>5.6441759999999999</v>
      </c>
    </row>
    <row r="207" spans="1:7">
      <c r="A207" s="15">
        <v>201</v>
      </c>
      <c r="B207" s="15">
        <v>1962</v>
      </c>
      <c r="C207" s="15">
        <v>45</v>
      </c>
      <c r="D207" s="15">
        <v>11</v>
      </c>
      <c r="E207" s="15">
        <v>6</v>
      </c>
      <c r="F207" s="17">
        <v>22956</v>
      </c>
      <c r="G207" s="4">
        <v>11.52624</v>
      </c>
    </row>
    <row r="208" spans="1:7">
      <c r="A208" s="15">
        <v>202</v>
      </c>
      <c r="B208" s="15">
        <v>1962</v>
      </c>
      <c r="C208" s="15">
        <v>46</v>
      </c>
      <c r="D208" s="15">
        <v>11</v>
      </c>
      <c r="E208" s="15">
        <v>13</v>
      </c>
      <c r="F208" s="17">
        <v>22963</v>
      </c>
      <c r="G208" s="4">
        <v>12.930911999999999</v>
      </c>
    </row>
    <row r="209" spans="1:7">
      <c r="A209" s="15">
        <v>203</v>
      </c>
      <c r="B209" s="15">
        <v>1962</v>
      </c>
      <c r="C209" s="15">
        <v>47</v>
      </c>
      <c r="D209" s="15">
        <v>11</v>
      </c>
      <c r="E209" s="15">
        <v>20</v>
      </c>
      <c r="F209" s="17">
        <v>22970</v>
      </c>
      <c r="G209" s="4">
        <v>12.149279999999999</v>
      </c>
    </row>
    <row r="210" spans="1:7">
      <c r="A210" s="15">
        <v>204</v>
      </c>
      <c r="B210" s="15">
        <v>1962</v>
      </c>
      <c r="C210" s="15">
        <v>48</v>
      </c>
      <c r="D210" s="15">
        <v>11</v>
      </c>
      <c r="E210" s="15">
        <v>27</v>
      </c>
      <c r="F210" s="17">
        <v>22977</v>
      </c>
      <c r="G210" s="4">
        <v>11.534736000000001</v>
      </c>
    </row>
    <row r="211" spans="1:7">
      <c r="A211" s="15">
        <v>205</v>
      </c>
      <c r="B211" s="15">
        <v>1962</v>
      </c>
      <c r="C211" s="15">
        <v>49</v>
      </c>
      <c r="D211" s="15">
        <v>12</v>
      </c>
      <c r="E211" s="15">
        <v>4</v>
      </c>
      <c r="F211" s="17">
        <v>22984</v>
      </c>
      <c r="G211" s="4">
        <v>11.752800000000001</v>
      </c>
    </row>
    <row r="212" spans="1:7">
      <c r="A212" s="15">
        <v>206</v>
      </c>
      <c r="B212" s="15">
        <v>1962</v>
      </c>
      <c r="C212" s="15">
        <v>50</v>
      </c>
      <c r="D212" s="15">
        <v>12</v>
      </c>
      <c r="E212" s="15">
        <v>11</v>
      </c>
      <c r="F212" s="17">
        <v>22991</v>
      </c>
      <c r="G212" s="4">
        <v>15.576000000000001</v>
      </c>
    </row>
    <row r="213" spans="1:7">
      <c r="A213" s="15">
        <v>207</v>
      </c>
      <c r="B213" s="15">
        <v>1962</v>
      </c>
      <c r="C213" s="15">
        <v>51</v>
      </c>
      <c r="D213" s="15">
        <v>12</v>
      </c>
      <c r="E213" s="15">
        <v>18</v>
      </c>
      <c r="F213" s="17">
        <v>22998</v>
      </c>
      <c r="G213" s="4">
        <v>12.491952</v>
      </c>
    </row>
    <row r="214" spans="1:7">
      <c r="A214" s="15">
        <v>208</v>
      </c>
      <c r="B214" s="15">
        <v>1962</v>
      </c>
      <c r="C214" s="15">
        <v>52</v>
      </c>
      <c r="D214" s="15">
        <v>12</v>
      </c>
      <c r="E214" s="15">
        <v>26</v>
      </c>
      <c r="F214" s="17">
        <v>23006</v>
      </c>
      <c r="G214" s="4">
        <v>11.486592</v>
      </c>
    </row>
    <row r="215" spans="1:7">
      <c r="A215" s="15">
        <v>209</v>
      </c>
      <c r="B215" s="15">
        <v>1963</v>
      </c>
      <c r="C215" s="15">
        <v>1</v>
      </c>
      <c r="D215" s="15">
        <v>1</v>
      </c>
      <c r="E215" s="15">
        <v>3</v>
      </c>
      <c r="F215" s="17">
        <v>23014</v>
      </c>
      <c r="G215" s="4">
        <v>12.310703999999999</v>
      </c>
    </row>
    <row r="216" spans="1:7">
      <c r="A216" s="15">
        <v>210</v>
      </c>
      <c r="B216" s="15">
        <v>1963</v>
      </c>
      <c r="C216" s="15">
        <v>2</v>
      </c>
      <c r="D216" s="15">
        <v>1</v>
      </c>
      <c r="E216" s="15">
        <v>8</v>
      </c>
      <c r="F216" s="17">
        <v>23019</v>
      </c>
      <c r="G216" s="4">
        <v>9.4192319999999992</v>
      </c>
    </row>
    <row r="217" spans="1:7">
      <c r="A217" s="15">
        <v>211</v>
      </c>
      <c r="B217" s="15">
        <v>1963</v>
      </c>
      <c r="C217" s="15">
        <v>3</v>
      </c>
      <c r="D217" s="15">
        <v>1</v>
      </c>
      <c r="E217" s="15">
        <v>15</v>
      </c>
      <c r="F217" s="17">
        <v>23026</v>
      </c>
      <c r="G217" s="4">
        <v>10.155552</v>
      </c>
    </row>
    <row r="218" spans="1:7">
      <c r="A218" s="15">
        <v>212</v>
      </c>
      <c r="B218" s="15">
        <v>1963</v>
      </c>
      <c r="C218" s="15">
        <v>4</v>
      </c>
      <c r="D218" s="15">
        <v>1</v>
      </c>
      <c r="E218" s="15">
        <v>22</v>
      </c>
      <c r="F218" s="17">
        <v>23033</v>
      </c>
      <c r="G218" s="4">
        <v>11.749968000000001</v>
      </c>
    </row>
    <row r="219" spans="1:7">
      <c r="A219" s="15">
        <v>213</v>
      </c>
      <c r="B219" s="15">
        <v>1963</v>
      </c>
      <c r="C219" s="15">
        <v>5</v>
      </c>
      <c r="D219" s="15">
        <v>1</v>
      </c>
      <c r="E219" s="15">
        <v>30</v>
      </c>
      <c r="F219" s="17">
        <v>23041</v>
      </c>
      <c r="G219" s="4">
        <v>12.744</v>
      </c>
    </row>
    <row r="220" spans="1:7">
      <c r="A220" s="15">
        <v>214</v>
      </c>
      <c r="B220" s="15">
        <v>1963</v>
      </c>
      <c r="C220" s="15">
        <v>6</v>
      </c>
      <c r="D220" s="15">
        <v>1</v>
      </c>
      <c r="E220" s="15">
        <v>3</v>
      </c>
      <c r="F220" s="17">
        <v>23014</v>
      </c>
      <c r="G220" s="4">
        <v>11.86608</v>
      </c>
    </row>
    <row r="221" spans="1:7">
      <c r="A221" s="15">
        <v>215</v>
      </c>
      <c r="B221" s="15">
        <v>1963</v>
      </c>
      <c r="C221" s="15">
        <v>7</v>
      </c>
      <c r="D221" s="15">
        <v>2</v>
      </c>
      <c r="E221" s="15">
        <v>12</v>
      </c>
      <c r="F221" s="17">
        <v>23054</v>
      </c>
      <c r="G221" s="4">
        <v>10.781423999999999</v>
      </c>
    </row>
    <row r="222" spans="1:7">
      <c r="A222" s="15">
        <v>216</v>
      </c>
      <c r="B222" s="15">
        <v>1963</v>
      </c>
      <c r="C222" s="15">
        <v>8</v>
      </c>
      <c r="D222" s="15">
        <v>2</v>
      </c>
      <c r="E222" s="15">
        <v>19</v>
      </c>
      <c r="F222" s="17">
        <v>23061</v>
      </c>
      <c r="G222" s="4">
        <v>16.782432</v>
      </c>
    </row>
    <row r="223" spans="1:7">
      <c r="A223" s="15">
        <v>217</v>
      </c>
      <c r="B223" s="15">
        <v>1963</v>
      </c>
      <c r="C223" s="15">
        <v>9</v>
      </c>
      <c r="D223" s="15">
        <v>2</v>
      </c>
      <c r="E223" s="15">
        <v>26</v>
      </c>
      <c r="F223" s="17">
        <v>23068</v>
      </c>
      <c r="G223" s="4">
        <v>11.846256</v>
      </c>
    </row>
    <row r="224" spans="1:7">
      <c r="A224" s="15">
        <v>218</v>
      </c>
      <c r="B224" s="15">
        <v>1963</v>
      </c>
      <c r="C224" s="15">
        <v>10</v>
      </c>
      <c r="D224" s="15">
        <v>3</v>
      </c>
      <c r="E224" s="15">
        <v>5</v>
      </c>
      <c r="F224" s="17">
        <v>23075</v>
      </c>
      <c r="G224" s="4">
        <v>8.2439520000000002</v>
      </c>
    </row>
    <row r="225" spans="1:7">
      <c r="A225" s="15">
        <v>219</v>
      </c>
      <c r="B225" s="15">
        <v>1963</v>
      </c>
      <c r="C225" s="15">
        <v>11</v>
      </c>
      <c r="D225" s="15">
        <v>3</v>
      </c>
      <c r="E225" s="15">
        <v>12</v>
      </c>
      <c r="F225" s="17">
        <v>23082</v>
      </c>
      <c r="G225" s="4">
        <v>14.199648</v>
      </c>
    </row>
    <row r="226" spans="1:7">
      <c r="A226" s="15">
        <v>220</v>
      </c>
      <c r="B226" s="15">
        <v>1963</v>
      </c>
      <c r="C226" s="15">
        <v>12</v>
      </c>
      <c r="D226" s="15">
        <v>3</v>
      </c>
      <c r="E226" s="15">
        <v>19</v>
      </c>
      <c r="F226" s="17">
        <v>23089</v>
      </c>
      <c r="G226" s="4">
        <v>11.138256</v>
      </c>
    </row>
    <row r="227" spans="1:7">
      <c r="A227" s="15">
        <v>221</v>
      </c>
      <c r="B227" s="15">
        <v>1963</v>
      </c>
      <c r="C227" s="15">
        <v>13</v>
      </c>
      <c r="D227" s="15">
        <v>3</v>
      </c>
      <c r="E227" s="15">
        <v>26</v>
      </c>
      <c r="F227" s="17">
        <v>23096</v>
      </c>
      <c r="G227" s="4">
        <v>12.809136000000001</v>
      </c>
    </row>
    <row r="228" spans="1:7">
      <c r="A228" s="15">
        <v>222</v>
      </c>
      <c r="B228" s="15">
        <v>1963</v>
      </c>
      <c r="C228" s="15">
        <v>14</v>
      </c>
      <c r="D228" s="15">
        <v>4</v>
      </c>
      <c r="E228" s="15">
        <v>2</v>
      </c>
      <c r="F228" s="17">
        <v>23103</v>
      </c>
      <c r="G228" s="4">
        <v>13.922112</v>
      </c>
    </row>
    <row r="229" spans="1:7">
      <c r="A229" s="15">
        <v>223</v>
      </c>
      <c r="B229" s="15">
        <v>1963</v>
      </c>
      <c r="C229" s="15">
        <v>15</v>
      </c>
      <c r="D229" s="15">
        <v>4</v>
      </c>
      <c r="E229" s="15">
        <v>9</v>
      </c>
      <c r="F229" s="17">
        <v>23110</v>
      </c>
      <c r="G229" s="4">
        <v>10.13856</v>
      </c>
    </row>
    <row r="230" spans="1:7">
      <c r="A230" s="15">
        <v>224</v>
      </c>
      <c r="B230" s="15">
        <v>1963</v>
      </c>
      <c r="C230" s="15">
        <v>16</v>
      </c>
      <c r="D230" s="15">
        <v>4</v>
      </c>
      <c r="E230" s="15">
        <v>16</v>
      </c>
      <c r="F230" s="17">
        <v>23117</v>
      </c>
      <c r="G230" s="4">
        <v>7.7285279999999998</v>
      </c>
    </row>
    <row r="231" spans="1:7">
      <c r="A231" s="15">
        <v>225</v>
      </c>
      <c r="B231" s="15">
        <v>1963</v>
      </c>
      <c r="C231" s="15">
        <v>17</v>
      </c>
      <c r="D231" s="15">
        <v>4</v>
      </c>
      <c r="E231" s="15">
        <v>23</v>
      </c>
      <c r="F231" s="17">
        <v>23124</v>
      </c>
      <c r="G231" s="4">
        <v>5.0494560000000002</v>
      </c>
    </row>
    <row r="232" spans="1:7">
      <c r="A232" s="15">
        <v>226</v>
      </c>
      <c r="B232" s="15">
        <v>1963</v>
      </c>
      <c r="C232" s="15">
        <v>18</v>
      </c>
      <c r="D232" s="15">
        <v>4</v>
      </c>
      <c r="E232" s="15">
        <v>30</v>
      </c>
      <c r="F232" s="17">
        <v>23131</v>
      </c>
      <c r="G232" s="4">
        <v>4.4349119999999997</v>
      </c>
    </row>
    <row r="233" spans="1:7">
      <c r="A233" s="15">
        <v>227</v>
      </c>
      <c r="B233" s="15">
        <v>1963</v>
      </c>
      <c r="C233" s="15">
        <v>19</v>
      </c>
      <c r="D233" s="15">
        <v>5</v>
      </c>
      <c r="E233" s="15">
        <v>7</v>
      </c>
      <c r="F233" s="17">
        <v>23138</v>
      </c>
      <c r="G233" s="4">
        <v>8.2411200000000004</v>
      </c>
    </row>
    <row r="234" spans="1:7">
      <c r="A234" s="15">
        <v>228</v>
      </c>
      <c r="B234" s="15">
        <v>1963</v>
      </c>
      <c r="C234" s="15">
        <v>20</v>
      </c>
      <c r="D234" s="15">
        <v>5</v>
      </c>
      <c r="E234" s="15">
        <v>14</v>
      </c>
      <c r="F234" s="17">
        <v>23145</v>
      </c>
      <c r="G234" s="4">
        <v>6.8449439999999999</v>
      </c>
    </row>
    <row r="235" spans="1:7">
      <c r="A235" s="15">
        <v>229</v>
      </c>
      <c r="B235" s="15">
        <v>1963</v>
      </c>
      <c r="C235" s="15">
        <v>21</v>
      </c>
      <c r="D235" s="15">
        <v>5</v>
      </c>
      <c r="E235" s="15">
        <v>21</v>
      </c>
      <c r="F235" s="17">
        <v>23152</v>
      </c>
      <c r="G235" s="4">
        <v>8.1958079999999995</v>
      </c>
    </row>
    <row r="236" spans="1:7">
      <c r="A236" s="15">
        <v>230</v>
      </c>
      <c r="B236" s="15">
        <v>1963</v>
      </c>
      <c r="C236" s="15">
        <v>22</v>
      </c>
      <c r="D236" s="15">
        <v>5</v>
      </c>
      <c r="E236" s="15">
        <v>28</v>
      </c>
      <c r="F236" s="17">
        <v>23159</v>
      </c>
      <c r="G236" s="4">
        <v>7.190448</v>
      </c>
    </row>
    <row r="237" spans="1:7">
      <c r="A237" s="15">
        <v>231</v>
      </c>
      <c r="B237" s="15">
        <v>1963</v>
      </c>
      <c r="C237" s="15">
        <v>23</v>
      </c>
      <c r="D237" s="15">
        <v>6</v>
      </c>
      <c r="E237" s="15">
        <v>4</v>
      </c>
      <c r="F237" s="17">
        <v>23166</v>
      </c>
      <c r="G237" s="4">
        <v>6.5249280000000001</v>
      </c>
    </row>
    <row r="238" spans="1:7">
      <c r="A238" s="15">
        <v>232</v>
      </c>
      <c r="B238" s="15">
        <v>1963</v>
      </c>
      <c r="C238" s="15">
        <v>24</v>
      </c>
      <c r="D238" s="15">
        <v>6</v>
      </c>
      <c r="E238" s="15">
        <v>11</v>
      </c>
      <c r="F238" s="17">
        <v>23173</v>
      </c>
      <c r="G238" s="4">
        <v>5.8650719999999996</v>
      </c>
    </row>
    <row r="239" spans="1:7">
      <c r="A239" s="15">
        <v>233</v>
      </c>
      <c r="B239" s="15">
        <v>1963</v>
      </c>
      <c r="C239" s="15">
        <v>25</v>
      </c>
      <c r="D239" s="15">
        <v>6</v>
      </c>
      <c r="E239" s="15">
        <v>18</v>
      </c>
      <c r="F239" s="17">
        <v>23180</v>
      </c>
      <c r="G239" s="4">
        <v>5.3354879999999998</v>
      </c>
    </row>
    <row r="240" spans="1:7">
      <c r="A240" s="15">
        <v>234</v>
      </c>
      <c r="B240" s="15">
        <v>1963</v>
      </c>
      <c r="C240" s="15">
        <v>26</v>
      </c>
      <c r="D240" s="15">
        <v>6</v>
      </c>
      <c r="E240" s="15">
        <v>25</v>
      </c>
      <c r="F240" s="17">
        <v>23187</v>
      </c>
      <c r="G240" s="4">
        <v>4.477392</v>
      </c>
    </row>
    <row r="241" spans="1:7">
      <c r="A241" s="15">
        <v>235</v>
      </c>
      <c r="B241" s="15">
        <v>1963</v>
      </c>
      <c r="C241" s="15">
        <v>27</v>
      </c>
      <c r="D241" s="15">
        <v>7</v>
      </c>
      <c r="E241" s="15">
        <v>2</v>
      </c>
      <c r="F241" s="17">
        <v>23194</v>
      </c>
      <c r="G241" s="4">
        <v>4.8427199999999999</v>
      </c>
    </row>
    <row r="242" spans="1:7">
      <c r="A242" s="15">
        <v>236</v>
      </c>
      <c r="B242" s="15">
        <v>1963</v>
      </c>
      <c r="C242" s="15">
        <v>28</v>
      </c>
      <c r="D242" s="15">
        <v>7</v>
      </c>
      <c r="E242" s="15">
        <v>9</v>
      </c>
      <c r="F242" s="17">
        <v>23201</v>
      </c>
      <c r="G242" s="4">
        <v>2.8235039999999998</v>
      </c>
    </row>
    <row r="243" spans="1:7">
      <c r="A243" s="15">
        <v>237</v>
      </c>
      <c r="B243" s="15">
        <v>1963</v>
      </c>
      <c r="C243" s="15">
        <v>29</v>
      </c>
      <c r="D243" s="15">
        <v>7</v>
      </c>
      <c r="E243" s="15">
        <v>16</v>
      </c>
      <c r="F243" s="17">
        <v>23208</v>
      </c>
      <c r="G243" s="4">
        <v>3.8628480000000001</v>
      </c>
    </row>
    <row r="244" spans="1:7">
      <c r="A244" s="15">
        <v>238</v>
      </c>
      <c r="B244" s="15">
        <v>1963</v>
      </c>
      <c r="C244" s="15">
        <v>30</v>
      </c>
      <c r="D244" s="15">
        <v>7</v>
      </c>
      <c r="E244" s="15">
        <v>23</v>
      </c>
      <c r="F244" s="17">
        <v>23215</v>
      </c>
      <c r="G244" s="4">
        <v>3.7977120000000002</v>
      </c>
    </row>
    <row r="245" spans="1:7">
      <c r="A245" s="15">
        <v>239</v>
      </c>
      <c r="B245" s="15">
        <v>1963</v>
      </c>
      <c r="C245" s="15">
        <v>31</v>
      </c>
      <c r="D245" s="15">
        <v>7</v>
      </c>
      <c r="E245" s="15">
        <v>30</v>
      </c>
      <c r="F245" s="17">
        <v>23222</v>
      </c>
      <c r="G245" s="4">
        <v>3.7977120000000002</v>
      </c>
    </row>
    <row r="246" spans="1:7">
      <c r="A246" s="15">
        <v>240</v>
      </c>
      <c r="B246" s="15">
        <v>1963</v>
      </c>
      <c r="C246" s="15">
        <v>32</v>
      </c>
      <c r="D246" s="15">
        <v>8</v>
      </c>
      <c r="E246" s="15">
        <v>6</v>
      </c>
      <c r="F246" s="17">
        <v>23229</v>
      </c>
      <c r="G246" s="4">
        <v>3.9647999999999999</v>
      </c>
    </row>
    <row r="247" spans="1:7">
      <c r="A247" s="15">
        <v>241</v>
      </c>
      <c r="B247" s="15">
        <v>1963</v>
      </c>
      <c r="C247" s="15">
        <v>33</v>
      </c>
      <c r="D247" s="15">
        <v>8</v>
      </c>
      <c r="E247" s="15">
        <v>13</v>
      </c>
      <c r="F247" s="17">
        <v>23236</v>
      </c>
      <c r="G247" s="4">
        <v>3.3955679999999999</v>
      </c>
    </row>
    <row r="248" spans="1:7">
      <c r="A248" s="15">
        <v>242</v>
      </c>
      <c r="B248" s="15">
        <v>1963</v>
      </c>
      <c r="C248" s="15">
        <v>34</v>
      </c>
      <c r="D248" s="15">
        <v>8</v>
      </c>
      <c r="E248" s="15">
        <v>20</v>
      </c>
      <c r="F248" s="17">
        <v>23243</v>
      </c>
      <c r="G248" s="4">
        <v>3.4437120000000001</v>
      </c>
    </row>
    <row r="249" spans="1:7">
      <c r="A249" s="15">
        <v>243</v>
      </c>
      <c r="B249" s="15">
        <v>1963</v>
      </c>
      <c r="C249" s="15">
        <v>35</v>
      </c>
      <c r="D249" s="15">
        <v>8</v>
      </c>
      <c r="E249" s="15">
        <v>27</v>
      </c>
      <c r="F249" s="17">
        <v>23250</v>
      </c>
      <c r="G249" s="4">
        <v>3.2483040000000001</v>
      </c>
    </row>
    <row r="250" spans="1:7">
      <c r="A250" s="15">
        <v>244</v>
      </c>
      <c r="B250" s="15">
        <v>1963</v>
      </c>
      <c r="C250" s="15">
        <v>36</v>
      </c>
      <c r="D250" s="15">
        <v>9</v>
      </c>
      <c r="E250" s="15">
        <v>3</v>
      </c>
      <c r="F250" s="17">
        <v>23257</v>
      </c>
      <c r="G250" s="4">
        <v>3.0585599999999999</v>
      </c>
    </row>
    <row r="251" spans="1:7">
      <c r="A251" s="15">
        <v>245</v>
      </c>
      <c r="B251" s="15">
        <v>1963</v>
      </c>
      <c r="C251" s="15">
        <v>37</v>
      </c>
      <c r="D251" s="15">
        <v>9</v>
      </c>
      <c r="E251" s="15">
        <v>10</v>
      </c>
      <c r="F251" s="17">
        <v>23264</v>
      </c>
      <c r="G251" s="4">
        <v>2.9141279999999998</v>
      </c>
    </row>
    <row r="252" spans="1:7">
      <c r="A252" s="15">
        <v>246</v>
      </c>
      <c r="B252" s="15">
        <v>1963</v>
      </c>
      <c r="C252" s="15">
        <v>38</v>
      </c>
      <c r="D252" s="15">
        <v>9</v>
      </c>
      <c r="E252" s="15">
        <v>17</v>
      </c>
      <c r="F252" s="17">
        <v>23271</v>
      </c>
      <c r="G252" s="4">
        <v>3.4068960000000001</v>
      </c>
    </row>
    <row r="253" spans="1:7">
      <c r="A253" s="15">
        <v>247</v>
      </c>
      <c r="B253" s="15">
        <v>1963</v>
      </c>
      <c r="C253" s="15">
        <v>39</v>
      </c>
      <c r="D253" s="15">
        <v>9</v>
      </c>
      <c r="E253" s="15">
        <v>24</v>
      </c>
      <c r="F253" s="17">
        <v>23278</v>
      </c>
      <c r="G253" s="4">
        <v>4.1092320000000004</v>
      </c>
    </row>
    <row r="254" spans="1:7">
      <c r="A254" s="15">
        <v>248</v>
      </c>
      <c r="B254" s="15">
        <v>1963</v>
      </c>
      <c r="C254" s="15">
        <v>40</v>
      </c>
      <c r="D254" s="15">
        <v>10</v>
      </c>
      <c r="E254" s="15">
        <v>1</v>
      </c>
      <c r="F254" s="17">
        <v>23285</v>
      </c>
      <c r="G254" s="4">
        <v>4.6643039999999996</v>
      </c>
    </row>
    <row r="255" spans="1:7">
      <c r="A255" s="15">
        <v>249</v>
      </c>
      <c r="B255" s="15">
        <v>1963</v>
      </c>
      <c r="C255" s="15">
        <v>41</v>
      </c>
      <c r="D255" s="15">
        <v>10</v>
      </c>
      <c r="E255" s="15">
        <v>8</v>
      </c>
      <c r="F255" s="17">
        <v>23292</v>
      </c>
      <c r="G255" s="4">
        <v>3.9534720000000001</v>
      </c>
    </row>
    <row r="256" spans="1:7">
      <c r="A256" s="15">
        <v>250</v>
      </c>
      <c r="B256" s="15">
        <v>1963</v>
      </c>
      <c r="C256" s="15">
        <v>42</v>
      </c>
      <c r="D256" s="15">
        <v>10</v>
      </c>
      <c r="E256" s="15">
        <v>15</v>
      </c>
      <c r="F256" s="17">
        <v>23299</v>
      </c>
      <c r="G256" s="4">
        <v>3.8203680000000002</v>
      </c>
    </row>
    <row r="257" spans="1:7">
      <c r="A257" s="15">
        <v>251</v>
      </c>
      <c r="B257" s="15">
        <v>1963</v>
      </c>
      <c r="C257" s="15">
        <v>43</v>
      </c>
      <c r="D257" s="15">
        <v>10</v>
      </c>
      <c r="E257" s="15">
        <v>22</v>
      </c>
      <c r="F257" s="17">
        <v>23306</v>
      </c>
      <c r="G257" s="4">
        <v>3.6844320000000002</v>
      </c>
    </row>
    <row r="258" spans="1:7">
      <c r="A258" s="15">
        <v>252</v>
      </c>
      <c r="B258" s="15">
        <v>1963</v>
      </c>
      <c r="C258" s="15">
        <v>44</v>
      </c>
      <c r="D258" s="15">
        <v>10</v>
      </c>
      <c r="E258" s="15">
        <v>29</v>
      </c>
      <c r="F258" s="17">
        <v>23313</v>
      </c>
      <c r="G258" s="4">
        <v>3.3615840000000001</v>
      </c>
    </row>
    <row r="259" spans="1:7">
      <c r="A259" s="15">
        <v>253</v>
      </c>
      <c r="B259" s="15">
        <v>1963</v>
      </c>
      <c r="C259" s="15">
        <v>45</v>
      </c>
      <c r="D259" s="15">
        <v>11</v>
      </c>
      <c r="E259" s="15">
        <v>5</v>
      </c>
      <c r="F259" s="17">
        <v>23320</v>
      </c>
      <c r="G259" s="4">
        <v>4.6444799999999997</v>
      </c>
    </row>
    <row r="260" spans="1:7">
      <c r="A260" s="15">
        <v>254</v>
      </c>
      <c r="B260" s="15">
        <v>1963</v>
      </c>
      <c r="C260" s="15">
        <v>46</v>
      </c>
      <c r="D260" s="15">
        <v>11</v>
      </c>
      <c r="E260" s="15">
        <v>12</v>
      </c>
      <c r="F260" s="17">
        <v>23327</v>
      </c>
      <c r="G260" s="4">
        <v>5.4176159999999998</v>
      </c>
    </row>
    <row r="261" spans="1:7">
      <c r="A261" s="15">
        <v>255</v>
      </c>
      <c r="B261" s="15">
        <v>1963</v>
      </c>
      <c r="C261" s="15">
        <v>47</v>
      </c>
      <c r="D261" s="15">
        <v>11</v>
      </c>
      <c r="E261" s="15">
        <v>19</v>
      </c>
      <c r="F261" s="17">
        <v>23334</v>
      </c>
      <c r="G261" s="4">
        <v>3.726912</v>
      </c>
    </row>
    <row r="262" spans="1:7">
      <c r="A262" s="15">
        <v>256</v>
      </c>
      <c r="B262" s="15">
        <v>1963</v>
      </c>
      <c r="C262" s="15">
        <v>48</v>
      </c>
      <c r="D262" s="15">
        <v>11</v>
      </c>
      <c r="E262" s="15">
        <v>26</v>
      </c>
      <c r="F262" s="17">
        <v>23341</v>
      </c>
      <c r="G262" s="4">
        <v>3.854352</v>
      </c>
    </row>
    <row r="263" spans="1:7">
      <c r="A263" s="15">
        <v>257</v>
      </c>
      <c r="B263" s="15">
        <v>1963</v>
      </c>
      <c r="C263" s="15">
        <v>49</v>
      </c>
      <c r="D263" s="15">
        <v>12</v>
      </c>
      <c r="E263" s="15">
        <v>3</v>
      </c>
      <c r="F263" s="17">
        <v>23348</v>
      </c>
      <c r="G263" s="4">
        <v>7.6152480000000002</v>
      </c>
    </row>
    <row r="264" spans="1:7">
      <c r="A264" s="15">
        <v>258</v>
      </c>
      <c r="B264" s="15">
        <v>1963</v>
      </c>
      <c r="C264" s="15">
        <v>50</v>
      </c>
      <c r="D264" s="15">
        <v>12</v>
      </c>
      <c r="E264" s="15">
        <v>10</v>
      </c>
      <c r="F264" s="17">
        <v>23355</v>
      </c>
      <c r="G264" s="4">
        <v>6.935568</v>
      </c>
    </row>
    <row r="265" spans="1:7">
      <c r="A265" s="15">
        <v>259</v>
      </c>
      <c r="B265" s="15">
        <v>1963</v>
      </c>
      <c r="C265" s="15">
        <v>51</v>
      </c>
      <c r="D265" s="15">
        <v>12</v>
      </c>
      <c r="E265" s="15">
        <v>17</v>
      </c>
      <c r="F265" s="17">
        <v>23362</v>
      </c>
      <c r="G265" s="4">
        <v>6.9978720000000001</v>
      </c>
    </row>
    <row r="266" spans="1:7">
      <c r="A266" s="15">
        <v>260</v>
      </c>
      <c r="B266" s="15">
        <v>1963</v>
      </c>
      <c r="C266" s="15">
        <v>52</v>
      </c>
      <c r="D266" s="15">
        <v>12</v>
      </c>
      <c r="E266" s="15">
        <v>24</v>
      </c>
      <c r="F266" s="17">
        <v>23369</v>
      </c>
      <c r="G266" s="4">
        <v>5.5195679999999996</v>
      </c>
    </row>
    <row r="267" spans="1:7">
      <c r="A267" s="15">
        <v>261</v>
      </c>
      <c r="B267" s="15">
        <v>1964</v>
      </c>
      <c r="C267" s="15">
        <v>1</v>
      </c>
      <c r="D267" s="15">
        <v>1</v>
      </c>
      <c r="E267" s="15">
        <v>2</v>
      </c>
      <c r="F267" s="17">
        <v>23378</v>
      </c>
      <c r="G267" s="4">
        <v>5.9500320000000002</v>
      </c>
    </row>
    <row r="268" spans="1:7">
      <c r="A268" s="15">
        <v>262</v>
      </c>
      <c r="B268" s="15">
        <v>1964</v>
      </c>
      <c r="C268" s="15">
        <v>2</v>
      </c>
      <c r="D268" s="15">
        <v>1</v>
      </c>
      <c r="E268" s="15">
        <v>9</v>
      </c>
      <c r="F268" s="17">
        <v>23385</v>
      </c>
      <c r="G268" s="4">
        <v>6.7656479999999997</v>
      </c>
    </row>
    <row r="269" spans="1:7">
      <c r="A269" s="15">
        <v>263</v>
      </c>
      <c r="B269" s="15">
        <v>1964</v>
      </c>
      <c r="C269" s="15">
        <v>3</v>
      </c>
      <c r="D269" s="15">
        <v>1</v>
      </c>
      <c r="E269" s="15">
        <v>16</v>
      </c>
      <c r="F269" s="17">
        <v>23392</v>
      </c>
      <c r="G269" s="4">
        <v>8.4591840000000005</v>
      </c>
    </row>
    <row r="270" spans="1:7">
      <c r="A270" s="15">
        <v>264</v>
      </c>
      <c r="B270" s="15">
        <v>1964</v>
      </c>
      <c r="C270" s="15">
        <v>4</v>
      </c>
      <c r="D270" s="15">
        <v>1</v>
      </c>
      <c r="E270" s="15">
        <v>23</v>
      </c>
      <c r="F270" s="17">
        <v>23399</v>
      </c>
      <c r="G270" s="4">
        <v>14.482848000000001</v>
      </c>
    </row>
    <row r="271" spans="1:7">
      <c r="A271" s="15">
        <v>265</v>
      </c>
      <c r="B271" s="15">
        <v>1964</v>
      </c>
      <c r="C271" s="15">
        <v>5</v>
      </c>
      <c r="D271" s="15">
        <v>1</v>
      </c>
      <c r="E271" s="15">
        <v>30</v>
      </c>
      <c r="F271" s="17">
        <v>23406</v>
      </c>
      <c r="G271" s="4">
        <v>23.400815999999999</v>
      </c>
    </row>
    <row r="272" spans="1:7">
      <c r="A272" s="15">
        <v>266</v>
      </c>
      <c r="B272" s="15">
        <v>1964</v>
      </c>
      <c r="C272" s="15">
        <v>6</v>
      </c>
      <c r="D272" s="15">
        <v>1</v>
      </c>
      <c r="E272" s="15">
        <v>2</v>
      </c>
      <c r="F272" s="17">
        <v>23378</v>
      </c>
      <c r="G272" s="4">
        <v>19.65408</v>
      </c>
    </row>
    <row r="273" spans="1:7">
      <c r="A273" s="15">
        <v>267</v>
      </c>
      <c r="B273" s="15">
        <v>1964</v>
      </c>
      <c r="C273" s="15">
        <v>7</v>
      </c>
      <c r="D273" s="15">
        <v>2</v>
      </c>
      <c r="E273" s="15">
        <v>13</v>
      </c>
      <c r="F273" s="17">
        <v>23420</v>
      </c>
      <c r="G273" s="4">
        <v>16.734287999999999</v>
      </c>
    </row>
    <row r="274" spans="1:7">
      <c r="A274" s="15">
        <v>268</v>
      </c>
      <c r="B274" s="15">
        <v>1964</v>
      </c>
      <c r="C274" s="15">
        <v>8</v>
      </c>
      <c r="D274" s="15">
        <v>2</v>
      </c>
      <c r="E274" s="15">
        <v>20</v>
      </c>
      <c r="F274" s="17">
        <v>23427</v>
      </c>
      <c r="G274" s="4">
        <v>12.149279999999999</v>
      </c>
    </row>
    <row r="275" spans="1:7">
      <c r="A275" s="15">
        <v>269</v>
      </c>
      <c r="B275" s="15">
        <v>1964</v>
      </c>
      <c r="C275" s="15">
        <v>9</v>
      </c>
      <c r="D275" s="15">
        <v>2</v>
      </c>
      <c r="E275" s="15">
        <v>27</v>
      </c>
      <c r="F275" s="17">
        <v>23434</v>
      </c>
      <c r="G275" s="4">
        <v>13.265088</v>
      </c>
    </row>
    <row r="276" spans="1:7">
      <c r="A276" s="15">
        <v>270</v>
      </c>
      <c r="B276" s="15">
        <v>1964</v>
      </c>
      <c r="C276" s="15">
        <v>10</v>
      </c>
      <c r="D276" s="15">
        <v>3</v>
      </c>
      <c r="E276" s="15">
        <v>5</v>
      </c>
      <c r="F276" s="17">
        <v>23441</v>
      </c>
      <c r="G276" s="4">
        <v>12.582576</v>
      </c>
    </row>
    <row r="277" spans="1:7">
      <c r="A277" s="15">
        <v>271</v>
      </c>
      <c r="B277" s="15">
        <v>1964</v>
      </c>
      <c r="C277" s="15">
        <v>11</v>
      </c>
      <c r="D277" s="15">
        <v>3</v>
      </c>
      <c r="E277" s="15">
        <v>12</v>
      </c>
      <c r="F277" s="17">
        <v>23448</v>
      </c>
      <c r="G277" s="4">
        <v>17.943552</v>
      </c>
    </row>
    <row r="278" spans="1:7">
      <c r="A278" s="15">
        <v>272</v>
      </c>
      <c r="B278" s="15">
        <v>1964</v>
      </c>
      <c r="C278" s="15">
        <v>12</v>
      </c>
      <c r="D278" s="15">
        <v>6</v>
      </c>
      <c r="E278" s="15">
        <v>19</v>
      </c>
      <c r="F278" s="17">
        <v>23547</v>
      </c>
      <c r="G278" s="4">
        <v>16.026288000000001</v>
      </c>
    </row>
    <row r="279" spans="1:7">
      <c r="A279" s="15">
        <v>273</v>
      </c>
      <c r="B279" s="15">
        <v>1964</v>
      </c>
      <c r="C279" s="15">
        <v>13</v>
      </c>
      <c r="D279" s="15">
        <v>3</v>
      </c>
      <c r="E279" s="15">
        <v>26</v>
      </c>
      <c r="F279" s="17">
        <v>23462</v>
      </c>
      <c r="G279" s="4">
        <v>10.70496</v>
      </c>
    </row>
    <row r="280" spans="1:7">
      <c r="A280" s="15">
        <v>274</v>
      </c>
      <c r="B280" s="15">
        <v>1964</v>
      </c>
      <c r="C280" s="15">
        <v>14</v>
      </c>
      <c r="D280" s="15">
        <v>4</v>
      </c>
      <c r="E280" s="15">
        <v>2</v>
      </c>
      <c r="F280" s="17">
        <v>23469</v>
      </c>
      <c r="G280" s="4">
        <v>10.721952</v>
      </c>
    </row>
    <row r="281" spans="1:7">
      <c r="A281" s="15">
        <v>275</v>
      </c>
      <c r="B281" s="15">
        <v>1964</v>
      </c>
      <c r="C281" s="15">
        <v>15</v>
      </c>
      <c r="D281" s="15">
        <v>4</v>
      </c>
      <c r="E281" s="15">
        <v>9</v>
      </c>
      <c r="F281" s="17">
        <v>23476</v>
      </c>
      <c r="G281" s="4">
        <v>10.478400000000001</v>
      </c>
    </row>
    <row r="282" spans="1:7">
      <c r="A282" s="15">
        <v>276</v>
      </c>
      <c r="B282" s="15">
        <v>1964</v>
      </c>
      <c r="C282" s="15">
        <v>16</v>
      </c>
      <c r="D282" s="15">
        <v>4</v>
      </c>
      <c r="E282" s="15">
        <v>16</v>
      </c>
      <c r="F282" s="17">
        <v>23483</v>
      </c>
      <c r="G282" s="4">
        <v>18.1248</v>
      </c>
    </row>
    <row r="283" spans="1:7">
      <c r="A283" s="15">
        <v>277</v>
      </c>
      <c r="B283" s="15">
        <v>1964</v>
      </c>
      <c r="C283" s="15">
        <v>17</v>
      </c>
      <c r="D283" s="15">
        <v>4</v>
      </c>
      <c r="E283" s="15">
        <v>23</v>
      </c>
      <c r="F283" s="17">
        <v>23490</v>
      </c>
      <c r="G283" s="4">
        <v>27.195696000000002</v>
      </c>
    </row>
    <row r="284" spans="1:7">
      <c r="A284" s="15">
        <v>278</v>
      </c>
      <c r="B284" s="15">
        <v>1964</v>
      </c>
      <c r="C284" s="15">
        <v>18</v>
      </c>
      <c r="D284" s="15">
        <v>4</v>
      </c>
      <c r="E284" s="15">
        <v>30</v>
      </c>
      <c r="F284" s="17">
        <v>23497</v>
      </c>
      <c r="G284" s="4">
        <v>21.766752</v>
      </c>
    </row>
    <row r="285" spans="1:7">
      <c r="A285" s="15">
        <v>279</v>
      </c>
      <c r="B285" s="15">
        <v>1964</v>
      </c>
      <c r="C285" s="15">
        <v>19</v>
      </c>
      <c r="D285" s="15">
        <v>5</v>
      </c>
      <c r="E285" s="15">
        <v>7</v>
      </c>
      <c r="F285" s="17">
        <v>23504</v>
      </c>
      <c r="G285" s="4">
        <v>12.911087999999999</v>
      </c>
    </row>
    <row r="286" spans="1:7">
      <c r="A286" s="15">
        <v>280</v>
      </c>
      <c r="B286" s="15">
        <v>1964</v>
      </c>
      <c r="C286" s="15">
        <v>20</v>
      </c>
      <c r="D286" s="15">
        <v>5</v>
      </c>
      <c r="E286" s="15">
        <v>14</v>
      </c>
      <c r="F286" s="17">
        <v>23511</v>
      </c>
      <c r="G286" s="4">
        <v>5.7801119999999999</v>
      </c>
    </row>
    <row r="287" spans="1:7">
      <c r="A287" s="15">
        <v>281</v>
      </c>
      <c r="B287" s="15">
        <v>1964</v>
      </c>
      <c r="C287" s="15">
        <v>21</v>
      </c>
      <c r="D287" s="15">
        <v>5</v>
      </c>
      <c r="E287" s="15">
        <v>21</v>
      </c>
      <c r="F287" s="17">
        <v>23518</v>
      </c>
      <c r="G287" s="4">
        <v>6.0236640000000001</v>
      </c>
    </row>
    <row r="288" spans="1:7">
      <c r="A288" s="15">
        <v>282</v>
      </c>
      <c r="B288" s="15">
        <v>1964</v>
      </c>
      <c r="C288" s="15">
        <v>22</v>
      </c>
      <c r="D288" s="15">
        <v>5</v>
      </c>
      <c r="E288" s="15">
        <v>27</v>
      </c>
      <c r="F288" s="17">
        <v>23524</v>
      </c>
      <c r="G288" s="4">
        <v>5.3071679999999999</v>
      </c>
    </row>
    <row r="289" spans="1:7">
      <c r="A289" s="15">
        <v>283</v>
      </c>
      <c r="B289" s="15">
        <v>1964</v>
      </c>
      <c r="C289" s="15">
        <v>23</v>
      </c>
      <c r="D289" s="15">
        <v>6</v>
      </c>
      <c r="E289" s="15">
        <v>4</v>
      </c>
      <c r="F289" s="17">
        <v>23532</v>
      </c>
      <c r="G289" s="4">
        <v>3.6277919999999999</v>
      </c>
    </row>
    <row r="290" spans="1:7">
      <c r="A290" s="15">
        <v>284</v>
      </c>
      <c r="B290" s="15">
        <v>1964</v>
      </c>
      <c r="C290" s="15">
        <v>24</v>
      </c>
      <c r="D290" s="15">
        <v>6</v>
      </c>
      <c r="E290" s="15">
        <v>11</v>
      </c>
      <c r="F290" s="17">
        <v>23539</v>
      </c>
      <c r="G290" s="4">
        <v>3.9647999999999999</v>
      </c>
    </row>
    <row r="291" spans="1:7">
      <c r="A291" s="15">
        <v>285</v>
      </c>
      <c r="B291" s="15">
        <v>1964</v>
      </c>
      <c r="C291" s="15">
        <v>25</v>
      </c>
      <c r="D291" s="15">
        <v>6</v>
      </c>
      <c r="E291" s="15">
        <v>18</v>
      </c>
      <c r="F291" s="17">
        <v>23546</v>
      </c>
      <c r="G291" s="4">
        <v>3.4522080000000002</v>
      </c>
    </row>
    <row r="292" spans="1:7">
      <c r="A292" s="15">
        <v>286</v>
      </c>
      <c r="B292" s="15">
        <v>1964</v>
      </c>
      <c r="C292" s="15">
        <v>26</v>
      </c>
      <c r="D292" s="15">
        <v>6</v>
      </c>
      <c r="E292" s="15">
        <v>25</v>
      </c>
      <c r="F292" s="17">
        <v>23553</v>
      </c>
      <c r="G292" s="4">
        <v>2.9651040000000002</v>
      </c>
    </row>
    <row r="293" spans="1:7">
      <c r="A293" s="15">
        <v>287</v>
      </c>
      <c r="B293" s="15">
        <v>1964</v>
      </c>
      <c r="C293" s="15">
        <v>27</v>
      </c>
      <c r="D293" s="15">
        <v>7</v>
      </c>
      <c r="E293" s="15">
        <v>2</v>
      </c>
      <c r="F293" s="17">
        <v>23560</v>
      </c>
      <c r="G293" s="4">
        <v>2.77536</v>
      </c>
    </row>
    <row r="294" spans="1:7">
      <c r="A294" s="15">
        <v>288</v>
      </c>
      <c r="B294" s="15">
        <v>1964</v>
      </c>
      <c r="C294" s="15">
        <v>28</v>
      </c>
      <c r="D294" s="15">
        <v>7</v>
      </c>
      <c r="E294" s="15">
        <v>7</v>
      </c>
      <c r="F294" s="17">
        <v>23565</v>
      </c>
      <c r="G294" s="4">
        <v>2.962272</v>
      </c>
    </row>
    <row r="295" spans="1:7">
      <c r="A295" s="15">
        <v>289</v>
      </c>
      <c r="B295" s="15">
        <v>1964</v>
      </c>
      <c r="C295" s="15">
        <v>29</v>
      </c>
      <c r="D295" s="15">
        <v>7</v>
      </c>
      <c r="E295" s="15">
        <v>16</v>
      </c>
      <c r="F295" s="17">
        <v>23574</v>
      </c>
      <c r="G295" s="4">
        <v>3.486192</v>
      </c>
    </row>
    <row r="296" spans="1:7">
      <c r="A296" s="15">
        <v>290</v>
      </c>
      <c r="B296" s="15">
        <v>1964</v>
      </c>
      <c r="C296" s="15">
        <v>30</v>
      </c>
      <c r="D296" s="15">
        <v>7</v>
      </c>
      <c r="E296" s="15">
        <v>23</v>
      </c>
      <c r="F296" s="17">
        <v>23581</v>
      </c>
      <c r="G296" s="4">
        <v>2.8886400000000001</v>
      </c>
    </row>
    <row r="297" spans="1:7">
      <c r="A297" s="15">
        <v>291</v>
      </c>
      <c r="B297" s="15">
        <v>1964</v>
      </c>
      <c r="C297" s="15">
        <v>31</v>
      </c>
      <c r="D297" s="15">
        <v>7</v>
      </c>
      <c r="E297" s="15">
        <v>30</v>
      </c>
      <c r="F297" s="17">
        <v>23588</v>
      </c>
      <c r="G297" s="4">
        <v>3.2596319999999999</v>
      </c>
    </row>
    <row r="298" spans="1:7">
      <c r="A298" s="15">
        <v>292</v>
      </c>
      <c r="B298" s="15">
        <v>1964</v>
      </c>
      <c r="C298" s="15">
        <v>32</v>
      </c>
      <c r="D298" s="15">
        <v>8</v>
      </c>
      <c r="E298" s="15">
        <v>6</v>
      </c>
      <c r="F298" s="17">
        <v>23595</v>
      </c>
      <c r="G298" s="4">
        <v>2.5742880000000001</v>
      </c>
    </row>
    <row r="299" spans="1:7">
      <c r="A299" s="15">
        <v>293</v>
      </c>
      <c r="B299" s="15">
        <v>1964</v>
      </c>
      <c r="C299" s="15">
        <v>33</v>
      </c>
      <c r="D299" s="15">
        <v>8</v>
      </c>
      <c r="E299" s="15">
        <v>13</v>
      </c>
      <c r="F299" s="17">
        <v>23602</v>
      </c>
      <c r="G299" s="4">
        <v>3.2029920000000001</v>
      </c>
    </row>
    <row r="300" spans="1:7">
      <c r="A300" s="15">
        <v>294</v>
      </c>
      <c r="B300" s="15">
        <v>1964</v>
      </c>
      <c r="C300" s="15">
        <v>34</v>
      </c>
      <c r="D300" s="15">
        <v>8</v>
      </c>
      <c r="E300" s="15">
        <v>20</v>
      </c>
      <c r="F300" s="17">
        <v>23609</v>
      </c>
      <c r="G300" s="4">
        <v>3.1548479999999999</v>
      </c>
    </row>
    <row r="301" spans="1:7">
      <c r="A301" s="15">
        <v>295</v>
      </c>
      <c r="B301" s="15">
        <v>1964</v>
      </c>
      <c r="C301" s="15">
        <v>35</v>
      </c>
      <c r="D301" s="15">
        <v>8</v>
      </c>
      <c r="E301" s="15">
        <v>27</v>
      </c>
      <c r="F301" s="17">
        <v>23616</v>
      </c>
      <c r="G301" s="4">
        <v>2.7640319999999998</v>
      </c>
    </row>
    <row r="302" spans="1:7">
      <c r="A302" s="15">
        <v>296</v>
      </c>
      <c r="B302" s="15">
        <v>1964</v>
      </c>
      <c r="C302" s="15">
        <v>36</v>
      </c>
      <c r="D302" s="15">
        <v>9</v>
      </c>
      <c r="E302" s="15">
        <v>7</v>
      </c>
      <c r="F302" s="17">
        <v>23627</v>
      </c>
      <c r="G302" s="4">
        <v>2.4836640000000001</v>
      </c>
    </row>
    <row r="303" spans="1:7">
      <c r="A303" s="15">
        <v>297</v>
      </c>
      <c r="B303" s="15">
        <v>1964</v>
      </c>
      <c r="C303" s="15">
        <v>37</v>
      </c>
      <c r="D303" s="15">
        <v>9</v>
      </c>
      <c r="E303" s="15">
        <v>14</v>
      </c>
      <c r="F303" s="17">
        <v>23634</v>
      </c>
      <c r="G303" s="4">
        <v>3.831696</v>
      </c>
    </row>
    <row r="304" spans="1:7">
      <c r="A304" s="15">
        <v>298</v>
      </c>
      <c r="B304" s="15">
        <v>1964</v>
      </c>
      <c r="C304" s="15">
        <v>38</v>
      </c>
      <c r="D304" s="15">
        <v>9</v>
      </c>
      <c r="E304" s="15">
        <v>21</v>
      </c>
      <c r="F304" s="17">
        <v>23641</v>
      </c>
      <c r="G304" s="4">
        <v>3.0274079999999999</v>
      </c>
    </row>
    <row r="305" spans="1:7">
      <c r="A305" s="15">
        <v>299</v>
      </c>
      <c r="B305" s="15">
        <v>1964</v>
      </c>
      <c r="C305" s="15">
        <v>39</v>
      </c>
      <c r="D305" s="15">
        <v>9</v>
      </c>
      <c r="E305" s="15">
        <v>28</v>
      </c>
      <c r="F305" s="17">
        <v>23648</v>
      </c>
      <c r="G305" s="4">
        <v>2.2259519999999999</v>
      </c>
    </row>
    <row r="306" spans="1:7">
      <c r="A306" s="15">
        <v>300</v>
      </c>
      <c r="B306" s="15">
        <v>1964</v>
      </c>
      <c r="C306" s="15">
        <v>40</v>
      </c>
      <c r="D306" s="15">
        <v>10</v>
      </c>
      <c r="E306" s="15">
        <v>5</v>
      </c>
      <c r="F306" s="17">
        <v>23655</v>
      </c>
      <c r="G306" s="4">
        <v>2.3052480000000002</v>
      </c>
    </row>
    <row r="307" spans="1:7">
      <c r="A307" s="15">
        <v>301</v>
      </c>
      <c r="B307" s="15">
        <v>1964</v>
      </c>
      <c r="C307" s="15">
        <v>41</v>
      </c>
      <c r="D307" s="15">
        <v>10</v>
      </c>
      <c r="E307" s="15">
        <v>12</v>
      </c>
      <c r="F307" s="17">
        <v>23662</v>
      </c>
      <c r="G307" s="4">
        <v>2.143824</v>
      </c>
    </row>
    <row r="308" spans="1:7">
      <c r="A308" s="15">
        <v>302</v>
      </c>
      <c r="B308" s="15">
        <v>1964</v>
      </c>
      <c r="C308" s="15">
        <v>42</v>
      </c>
      <c r="D308" s="15">
        <v>10</v>
      </c>
      <c r="E308" s="15">
        <v>19</v>
      </c>
      <c r="F308" s="17">
        <v>23669</v>
      </c>
      <c r="G308" s="4">
        <v>2.361888</v>
      </c>
    </row>
    <row r="309" spans="1:7">
      <c r="A309" s="15">
        <v>303</v>
      </c>
      <c r="B309" s="15">
        <v>1964</v>
      </c>
      <c r="C309" s="15">
        <v>43</v>
      </c>
      <c r="D309" s="15">
        <v>10</v>
      </c>
      <c r="E309" s="15">
        <v>26</v>
      </c>
      <c r="F309" s="17">
        <v>23676</v>
      </c>
      <c r="G309" s="4">
        <v>3.6079680000000001</v>
      </c>
    </row>
    <row r="310" spans="1:7">
      <c r="A310" s="15">
        <v>304</v>
      </c>
      <c r="B310" s="15">
        <v>1964</v>
      </c>
      <c r="C310" s="15">
        <v>44</v>
      </c>
      <c r="D310" s="15">
        <v>11</v>
      </c>
      <c r="E310" s="15">
        <v>2</v>
      </c>
      <c r="F310" s="17">
        <v>23683</v>
      </c>
      <c r="G310" s="4">
        <v>2.7781920000000002</v>
      </c>
    </row>
    <row r="311" spans="1:7">
      <c r="A311" s="15">
        <v>305</v>
      </c>
      <c r="B311" s="15">
        <v>1964</v>
      </c>
      <c r="C311" s="15">
        <v>45</v>
      </c>
      <c r="D311" s="15">
        <v>11</v>
      </c>
      <c r="E311" s="15">
        <v>9</v>
      </c>
      <c r="F311" s="17">
        <v>23690</v>
      </c>
      <c r="G311" s="4">
        <v>3.3304320000000001</v>
      </c>
    </row>
    <row r="312" spans="1:7">
      <c r="A312" s="15">
        <v>306</v>
      </c>
      <c r="B312" s="15">
        <v>1964</v>
      </c>
      <c r="C312" s="15">
        <v>46</v>
      </c>
      <c r="D312" s="15">
        <v>11</v>
      </c>
      <c r="E312" s="15">
        <v>16</v>
      </c>
      <c r="F312" s="17">
        <v>23697</v>
      </c>
      <c r="G312" s="4">
        <v>2.6734079999999998</v>
      </c>
    </row>
    <row r="313" spans="1:7">
      <c r="A313" s="15">
        <v>307</v>
      </c>
      <c r="B313" s="15">
        <v>1964</v>
      </c>
      <c r="C313" s="15">
        <v>47</v>
      </c>
      <c r="D313" s="15">
        <v>11</v>
      </c>
      <c r="E313" s="15">
        <v>23</v>
      </c>
      <c r="F313" s="17">
        <v>23704</v>
      </c>
      <c r="G313" s="4">
        <v>3.0982080000000001</v>
      </c>
    </row>
    <row r="314" spans="1:7">
      <c r="A314" s="15">
        <v>308</v>
      </c>
      <c r="B314" s="15">
        <v>1964</v>
      </c>
      <c r="C314" s="15">
        <v>48</v>
      </c>
      <c r="D314" s="15">
        <v>11</v>
      </c>
      <c r="E314" s="15">
        <v>30</v>
      </c>
      <c r="F314" s="17">
        <v>23711</v>
      </c>
      <c r="G314" s="4">
        <v>4.8228960000000001</v>
      </c>
    </row>
    <row r="315" spans="1:7">
      <c r="A315" s="15">
        <v>309</v>
      </c>
      <c r="B315" s="15">
        <v>1964</v>
      </c>
      <c r="C315" s="15">
        <v>49</v>
      </c>
      <c r="D315" s="15">
        <v>12</v>
      </c>
      <c r="E315" s="15">
        <v>7</v>
      </c>
      <c r="F315" s="17">
        <v>23718</v>
      </c>
      <c r="G315" s="4">
        <v>5.8594080000000002</v>
      </c>
    </row>
    <row r="316" spans="1:7">
      <c r="A316" s="15">
        <v>310</v>
      </c>
      <c r="B316" s="15">
        <v>1964</v>
      </c>
      <c r="C316" s="15">
        <v>50</v>
      </c>
      <c r="D316" s="15">
        <v>12</v>
      </c>
      <c r="E316" s="15">
        <v>4</v>
      </c>
      <c r="F316" s="17">
        <v>23715</v>
      </c>
      <c r="G316" s="4">
        <v>6.0689760000000001</v>
      </c>
    </row>
    <row r="317" spans="1:7">
      <c r="A317" s="15">
        <v>311</v>
      </c>
      <c r="B317" s="15">
        <v>1964</v>
      </c>
      <c r="C317" s="15">
        <v>51</v>
      </c>
      <c r="D317" s="15">
        <v>12</v>
      </c>
      <c r="E317" s="15">
        <v>21</v>
      </c>
      <c r="F317" s="17">
        <v>23732</v>
      </c>
      <c r="G317" s="4">
        <v>5.661168</v>
      </c>
    </row>
    <row r="318" spans="1:7">
      <c r="A318" s="15">
        <v>312</v>
      </c>
      <c r="B318" s="15">
        <v>1964</v>
      </c>
      <c r="C318" s="15">
        <v>52</v>
      </c>
      <c r="D318" s="15">
        <v>12</v>
      </c>
      <c r="E318" s="15">
        <v>28</v>
      </c>
      <c r="F318" s="17">
        <v>23739</v>
      </c>
      <c r="G318" s="4">
        <v>8.3742239999999999</v>
      </c>
    </row>
    <row r="319" spans="1:7">
      <c r="A319" s="15">
        <v>313</v>
      </c>
      <c r="B319" s="15">
        <v>1965</v>
      </c>
      <c r="C319" s="15">
        <v>1</v>
      </c>
      <c r="D319" s="15">
        <v>1</v>
      </c>
      <c r="E319" s="15">
        <v>4</v>
      </c>
      <c r="F319" s="17">
        <v>23746</v>
      </c>
      <c r="G319" s="4">
        <v>11.713151999999999</v>
      </c>
    </row>
    <row r="320" spans="1:7">
      <c r="A320" s="15">
        <v>314</v>
      </c>
      <c r="B320" s="15">
        <v>1965</v>
      </c>
      <c r="C320" s="15">
        <v>2</v>
      </c>
      <c r="D320" s="15">
        <v>1</v>
      </c>
      <c r="E320" s="15">
        <v>13</v>
      </c>
      <c r="F320" s="17">
        <v>23755</v>
      </c>
      <c r="G320" s="4">
        <v>7.289568</v>
      </c>
    </row>
    <row r="321" spans="1:7">
      <c r="A321" s="15">
        <v>315</v>
      </c>
      <c r="B321" s="15">
        <v>1965</v>
      </c>
      <c r="C321" s="15">
        <v>3</v>
      </c>
      <c r="D321" s="15">
        <v>1</v>
      </c>
      <c r="E321" s="15">
        <v>19</v>
      </c>
      <c r="F321" s="17">
        <v>23761</v>
      </c>
      <c r="G321" s="4">
        <v>6.0151680000000001</v>
      </c>
    </row>
    <row r="322" spans="1:7">
      <c r="A322" s="15">
        <v>316</v>
      </c>
      <c r="B322" s="15">
        <v>1965</v>
      </c>
      <c r="C322" s="15">
        <v>4</v>
      </c>
      <c r="D322" s="15">
        <v>1</v>
      </c>
      <c r="E322" s="15">
        <v>25</v>
      </c>
      <c r="F322" s="17">
        <v>23767</v>
      </c>
      <c r="G322" s="4">
        <v>5.6668320000000003</v>
      </c>
    </row>
    <row r="323" spans="1:7">
      <c r="A323" s="15">
        <v>317</v>
      </c>
      <c r="B323" s="15">
        <v>1965</v>
      </c>
      <c r="C323" s="15">
        <v>5</v>
      </c>
      <c r="D323" s="15">
        <v>2</v>
      </c>
      <c r="E323" s="15">
        <v>1</v>
      </c>
      <c r="F323" s="17">
        <v>23774</v>
      </c>
      <c r="G323" s="4">
        <v>6.5022719999999996</v>
      </c>
    </row>
    <row r="324" spans="1:7">
      <c r="A324" s="15">
        <v>318</v>
      </c>
      <c r="B324" s="15">
        <v>1965</v>
      </c>
      <c r="C324" s="15">
        <v>6</v>
      </c>
      <c r="D324" s="15">
        <v>1</v>
      </c>
      <c r="E324" s="15">
        <v>4</v>
      </c>
      <c r="F324" s="17">
        <v>23746</v>
      </c>
      <c r="G324" s="4">
        <v>6.1992479999999999</v>
      </c>
    </row>
    <row r="325" spans="1:7">
      <c r="A325" s="15">
        <v>319</v>
      </c>
      <c r="B325" s="15">
        <v>1965</v>
      </c>
      <c r="C325" s="15">
        <v>7</v>
      </c>
      <c r="D325" s="15">
        <v>2</v>
      </c>
      <c r="E325" s="15">
        <v>15</v>
      </c>
      <c r="F325" s="17">
        <v>23788</v>
      </c>
      <c r="G325" s="4">
        <v>11.251536</v>
      </c>
    </row>
    <row r="326" spans="1:7">
      <c r="A326" s="15">
        <v>320</v>
      </c>
      <c r="B326" s="15">
        <v>1965</v>
      </c>
      <c r="C326" s="15">
        <v>8</v>
      </c>
      <c r="D326" s="15">
        <v>2</v>
      </c>
      <c r="E326" s="15">
        <v>23</v>
      </c>
      <c r="F326" s="17">
        <v>23796</v>
      </c>
      <c r="G326" s="4">
        <v>8.9207999999999998</v>
      </c>
    </row>
    <row r="327" spans="1:7">
      <c r="A327" s="15">
        <v>321</v>
      </c>
      <c r="B327" s="15">
        <v>1965</v>
      </c>
      <c r="C327" s="15">
        <v>9</v>
      </c>
      <c r="D327" s="15">
        <v>3</v>
      </c>
      <c r="E327" s="15">
        <v>1</v>
      </c>
      <c r="F327" s="17">
        <v>23802</v>
      </c>
      <c r="G327" s="4">
        <v>15.519360000000001</v>
      </c>
    </row>
    <row r="328" spans="1:7">
      <c r="A328" s="15">
        <v>322</v>
      </c>
      <c r="B328" s="15">
        <v>1965</v>
      </c>
      <c r="C328" s="15">
        <v>10</v>
      </c>
      <c r="D328" s="15">
        <v>3</v>
      </c>
      <c r="E328" s="15">
        <v>8</v>
      </c>
      <c r="F328" s="17">
        <v>23809</v>
      </c>
      <c r="G328" s="4">
        <v>11.846256</v>
      </c>
    </row>
    <row r="329" spans="1:7">
      <c r="A329" s="15">
        <v>323</v>
      </c>
      <c r="B329" s="15">
        <v>1965</v>
      </c>
      <c r="C329" s="15">
        <v>11</v>
      </c>
      <c r="D329" s="15">
        <v>3</v>
      </c>
      <c r="E329" s="15">
        <v>15</v>
      </c>
      <c r="F329" s="17">
        <v>23816</v>
      </c>
      <c r="G329" s="4">
        <v>11.041968000000001</v>
      </c>
    </row>
    <row r="330" spans="1:7">
      <c r="A330" s="15">
        <v>324</v>
      </c>
      <c r="B330" s="15">
        <v>1965</v>
      </c>
      <c r="C330" s="15">
        <v>12</v>
      </c>
      <c r="D330" s="15">
        <v>3</v>
      </c>
      <c r="E330" s="15">
        <v>22</v>
      </c>
      <c r="F330" s="17">
        <v>23823</v>
      </c>
      <c r="G330" s="4">
        <v>7.7228640000000004</v>
      </c>
    </row>
    <row r="331" spans="1:7">
      <c r="A331" s="15">
        <v>325</v>
      </c>
      <c r="B331" s="15">
        <v>1965</v>
      </c>
      <c r="C331" s="15">
        <v>13</v>
      </c>
      <c r="D331" s="15">
        <v>3</v>
      </c>
      <c r="E331" s="15">
        <v>29</v>
      </c>
      <c r="F331" s="17">
        <v>23830</v>
      </c>
      <c r="G331" s="4">
        <v>6.2955360000000002</v>
      </c>
    </row>
    <row r="332" spans="1:7">
      <c r="A332" s="15">
        <v>326</v>
      </c>
      <c r="B332" s="15">
        <v>1965</v>
      </c>
      <c r="C332" s="15">
        <v>14</v>
      </c>
      <c r="D332" s="15">
        <v>4</v>
      </c>
      <c r="E332" s="15">
        <v>5</v>
      </c>
      <c r="F332" s="17">
        <v>23837</v>
      </c>
      <c r="G332" s="4">
        <v>6.2105759999999997</v>
      </c>
    </row>
    <row r="333" spans="1:7">
      <c r="A333" s="15">
        <v>327</v>
      </c>
      <c r="B333" s="15">
        <v>1965</v>
      </c>
      <c r="C333" s="15">
        <v>15</v>
      </c>
      <c r="D333" s="15">
        <v>4</v>
      </c>
      <c r="E333" s="15">
        <v>13</v>
      </c>
      <c r="F333" s="17">
        <v>23845</v>
      </c>
      <c r="G333" s="4">
        <v>4.7832480000000004</v>
      </c>
    </row>
    <row r="334" spans="1:7">
      <c r="A334" s="15">
        <v>328</v>
      </c>
      <c r="B334" s="15">
        <v>1965</v>
      </c>
      <c r="C334" s="15">
        <v>16</v>
      </c>
      <c r="D334" s="15">
        <v>4</v>
      </c>
      <c r="E334" s="15">
        <v>19</v>
      </c>
      <c r="F334" s="17">
        <v>23851</v>
      </c>
      <c r="G334" s="4">
        <v>6.3181919999999998</v>
      </c>
    </row>
    <row r="335" spans="1:7">
      <c r="A335" s="15">
        <v>329</v>
      </c>
      <c r="B335" s="15">
        <v>1965</v>
      </c>
      <c r="C335" s="15">
        <v>17</v>
      </c>
      <c r="D335" s="15">
        <v>4</v>
      </c>
      <c r="E335" s="15">
        <v>26</v>
      </c>
      <c r="F335" s="17">
        <v>23858</v>
      </c>
      <c r="G335" s="4">
        <v>6.3153600000000001</v>
      </c>
    </row>
    <row r="336" spans="1:7">
      <c r="A336" s="15">
        <v>330</v>
      </c>
      <c r="B336" s="15">
        <v>1965</v>
      </c>
      <c r="C336" s="15">
        <v>18</v>
      </c>
      <c r="D336" s="15">
        <v>5</v>
      </c>
      <c r="E336" s="15">
        <v>3</v>
      </c>
      <c r="F336" s="17">
        <v>23865</v>
      </c>
      <c r="G336" s="4">
        <v>6.2020799999999996</v>
      </c>
    </row>
    <row r="337" spans="1:7">
      <c r="A337" s="15">
        <v>331</v>
      </c>
      <c r="B337" s="15">
        <v>1965</v>
      </c>
      <c r="C337" s="15">
        <v>19</v>
      </c>
      <c r="D337" s="15">
        <v>5</v>
      </c>
      <c r="E337" s="15">
        <v>10</v>
      </c>
      <c r="F337" s="17">
        <v>23872</v>
      </c>
      <c r="G337" s="4">
        <v>5.2108800000000004</v>
      </c>
    </row>
    <row r="338" spans="1:7">
      <c r="A338" s="15">
        <v>332</v>
      </c>
      <c r="B338" s="15">
        <v>1965</v>
      </c>
      <c r="C338" s="15">
        <v>20</v>
      </c>
      <c r="D338" s="15">
        <v>5</v>
      </c>
      <c r="E338" s="15">
        <v>17</v>
      </c>
      <c r="F338" s="17">
        <v>23879</v>
      </c>
      <c r="G338" s="4">
        <v>4.6473120000000003</v>
      </c>
    </row>
    <row r="339" spans="1:7">
      <c r="A339" s="15">
        <v>333</v>
      </c>
      <c r="B339" s="15">
        <v>1965</v>
      </c>
      <c r="C339" s="15">
        <v>21</v>
      </c>
      <c r="D339" s="15">
        <v>5</v>
      </c>
      <c r="E339" s="15">
        <v>24</v>
      </c>
      <c r="F339" s="17">
        <v>23886</v>
      </c>
      <c r="G339" s="4">
        <v>4.8398880000000002</v>
      </c>
    </row>
    <row r="340" spans="1:7">
      <c r="A340" s="15">
        <v>334</v>
      </c>
      <c r="B340" s="15">
        <v>1965</v>
      </c>
      <c r="C340" s="15">
        <v>22</v>
      </c>
      <c r="D340" s="15">
        <v>6</v>
      </c>
      <c r="E340" s="15">
        <v>1</v>
      </c>
      <c r="F340" s="17">
        <v>23894</v>
      </c>
      <c r="G340" s="4">
        <v>3.7750560000000002</v>
      </c>
    </row>
    <row r="341" spans="1:7">
      <c r="A341" s="15">
        <v>335</v>
      </c>
      <c r="B341" s="15">
        <v>1965</v>
      </c>
      <c r="C341" s="15">
        <v>23</v>
      </c>
      <c r="D341" s="15">
        <v>6</v>
      </c>
      <c r="E341" s="15">
        <v>7</v>
      </c>
      <c r="F341" s="17">
        <v>23900</v>
      </c>
      <c r="G341" s="4">
        <v>4.514208</v>
      </c>
    </row>
    <row r="342" spans="1:7">
      <c r="A342" s="15">
        <v>336</v>
      </c>
      <c r="B342" s="15">
        <v>1965</v>
      </c>
      <c r="C342" s="15">
        <v>24</v>
      </c>
      <c r="D342" s="15">
        <v>6</v>
      </c>
      <c r="E342" s="15">
        <v>14</v>
      </c>
      <c r="F342" s="17">
        <v>23907</v>
      </c>
      <c r="G342" s="4">
        <v>3.8147039999999999</v>
      </c>
    </row>
    <row r="343" spans="1:7">
      <c r="A343" s="15">
        <v>337</v>
      </c>
      <c r="B343" s="15">
        <v>1965</v>
      </c>
      <c r="C343" s="15">
        <v>25</v>
      </c>
      <c r="D343" s="15">
        <v>6</v>
      </c>
      <c r="E343" s="15">
        <v>21</v>
      </c>
      <c r="F343" s="17">
        <v>23914</v>
      </c>
      <c r="G343" s="4">
        <v>3.1406879999999999</v>
      </c>
    </row>
    <row r="344" spans="1:7">
      <c r="A344" s="15">
        <v>338</v>
      </c>
      <c r="B344" s="15">
        <v>1965</v>
      </c>
      <c r="C344" s="15">
        <v>26</v>
      </c>
      <c r="D344" s="15">
        <v>6</v>
      </c>
      <c r="E344" s="15">
        <v>28</v>
      </c>
      <c r="F344" s="17">
        <v>23921</v>
      </c>
      <c r="G344" s="4">
        <v>3.1406879999999999</v>
      </c>
    </row>
    <row r="345" spans="1:7">
      <c r="A345" s="15">
        <v>339</v>
      </c>
      <c r="B345" s="15">
        <v>1965</v>
      </c>
      <c r="C345" s="15">
        <v>27</v>
      </c>
      <c r="D345" s="15">
        <v>7</v>
      </c>
      <c r="E345" s="15">
        <v>6</v>
      </c>
      <c r="F345" s="17">
        <v>23929</v>
      </c>
      <c r="G345" s="4">
        <v>2.8858079999999999</v>
      </c>
    </row>
    <row r="346" spans="1:7">
      <c r="A346" s="15">
        <v>340</v>
      </c>
      <c r="B346" s="15">
        <v>1965</v>
      </c>
      <c r="C346" s="15">
        <v>28</v>
      </c>
      <c r="D346" s="15">
        <v>7</v>
      </c>
      <c r="E346" s="15">
        <v>12</v>
      </c>
      <c r="F346" s="17">
        <v>23935</v>
      </c>
      <c r="G346" s="4">
        <v>2.466672</v>
      </c>
    </row>
    <row r="347" spans="1:7">
      <c r="A347" s="15">
        <v>341</v>
      </c>
      <c r="B347" s="15">
        <v>1965</v>
      </c>
      <c r="C347" s="15">
        <v>29</v>
      </c>
      <c r="D347" s="15">
        <v>7</v>
      </c>
      <c r="E347" s="15">
        <v>19</v>
      </c>
      <c r="F347" s="17">
        <v>23942</v>
      </c>
      <c r="G347" s="4">
        <v>2.7470400000000001</v>
      </c>
    </row>
    <row r="348" spans="1:7">
      <c r="A348" s="15">
        <v>342</v>
      </c>
      <c r="B348" s="15">
        <v>1965</v>
      </c>
      <c r="C348" s="15">
        <v>30</v>
      </c>
      <c r="D348" s="15">
        <v>7</v>
      </c>
      <c r="E348" s="15">
        <v>26</v>
      </c>
      <c r="F348" s="17">
        <v>23949</v>
      </c>
      <c r="G348" s="4">
        <v>2.7017280000000001</v>
      </c>
    </row>
    <row r="349" spans="1:7">
      <c r="A349" s="15">
        <v>343</v>
      </c>
      <c r="B349" s="15">
        <v>1965</v>
      </c>
      <c r="C349" s="15">
        <v>31</v>
      </c>
      <c r="D349" s="15">
        <v>8</v>
      </c>
      <c r="E349" s="15">
        <v>2</v>
      </c>
      <c r="F349" s="17">
        <v>23956</v>
      </c>
      <c r="G349" s="4">
        <v>2.2627679999999999</v>
      </c>
    </row>
    <row r="350" spans="1:7">
      <c r="A350" s="15">
        <v>344</v>
      </c>
      <c r="B350" s="15">
        <v>1965</v>
      </c>
      <c r="C350" s="15">
        <v>32</v>
      </c>
      <c r="D350" s="15">
        <v>8</v>
      </c>
      <c r="E350" s="15">
        <v>11</v>
      </c>
      <c r="F350" s="17">
        <v>23965</v>
      </c>
      <c r="G350" s="4">
        <v>2.3987039999999999</v>
      </c>
    </row>
    <row r="351" spans="1:7">
      <c r="A351" s="15">
        <v>345</v>
      </c>
      <c r="B351" s="15">
        <v>1965</v>
      </c>
      <c r="C351" s="15">
        <v>33</v>
      </c>
      <c r="D351" s="15">
        <v>8</v>
      </c>
      <c r="E351" s="15">
        <v>17</v>
      </c>
      <c r="F351" s="17">
        <v>23971</v>
      </c>
      <c r="G351" s="4">
        <v>2.2174559999999999</v>
      </c>
    </row>
    <row r="352" spans="1:7">
      <c r="A352" s="15">
        <v>346</v>
      </c>
      <c r="B352" s="15">
        <v>1965</v>
      </c>
      <c r="C352" s="15">
        <v>34</v>
      </c>
      <c r="D352" s="15">
        <v>8</v>
      </c>
      <c r="E352" s="15">
        <v>23</v>
      </c>
      <c r="F352" s="17">
        <v>23977</v>
      </c>
      <c r="G352" s="4">
        <v>2.4468480000000001</v>
      </c>
    </row>
    <row r="353" spans="1:7">
      <c r="A353" s="15">
        <v>347</v>
      </c>
      <c r="B353" s="15">
        <v>1965</v>
      </c>
      <c r="C353" s="15">
        <v>35</v>
      </c>
      <c r="D353" s="15">
        <v>8</v>
      </c>
      <c r="E353" s="15">
        <v>30</v>
      </c>
      <c r="F353" s="17">
        <v>23984</v>
      </c>
      <c r="G353" s="4">
        <v>2.6535839999999999</v>
      </c>
    </row>
    <row r="354" spans="1:7">
      <c r="A354" s="15">
        <v>348</v>
      </c>
      <c r="B354" s="15">
        <v>1965</v>
      </c>
      <c r="C354" s="15">
        <v>36</v>
      </c>
      <c r="D354" s="15">
        <v>9</v>
      </c>
      <c r="E354" s="15">
        <v>7</v>
      </c>
      <c r="F354" s="17">
        <v>23992</v>
      </c>
      <c r="G354" s="4">
        <v>2.4921600000000002</v>
      </c>
    </row>
    <row r="355" spans="1:7">
      <c r="A355" s="15">
        <v>349</v>
      </c>
      <c r="B355" s="15">
        <v>1965</v>
      </c>
      <c r="C355" s="15">
        <v>37</v>
      </c>
      <c r="D355" s="15">
        <v>9</v>
      </c>
      <c r="E355" s="15">
        <v>13</v>
      </c>
      <c r="F355" s="17">
        <v>23998</v>
      </c>
      <c r="G355" s="4">
        <v>2.084352</v>
      </c>
    </row>
    <row r="356" spans="1:7">
      <c r="A356" s="15">
        <v>350</v>
      </c>
      <c r="B356" s="15">
        <v>1965</v>
      </c>
      <c r="C356" s="15">
        <v>38</v>
      </c>
      <c r="D356" s="15">
        <v>9</v>
      </c>
      <c r="E356" s="15">
        <v>20</v>
      </c>
      <c r="F356" s="17">
        <v>24005</v>
      </c>
      <c r="G356" s="4">
        <v>2.6592479999999998</v>
      </c>
    </row>
    <row r="357" spans="1:7">
      <c r="A357" s="15">
        <v>351</v>
      </c>
      <c r="B357" s="15">
        <v>1965</v>
      </c>
      <c r="C357" s="15">
        <v>39</v>
      </c>
      <c r="D357" s="15">
        <v>9</v>
      </c>
      <c r="E357" s="15">
        <v>27</v>
      </c>
      <c r="F357" s="17">
        <v>24012</v>
      </c>
      <c r="G357" s="4">
        <v>2.5091519999999998</v>
      </c>
    </row>
    <row r="358" spans="1:7">
      <c r="A358" s="15">
        <v>352</v>
      </c>
      <c r="B358" s="15">
        <v>1965</v>
      </c>
      <c r="C358" s="15">
        <v>40</v>
      </c>
      <c r="D358" s="15">
        <v>10</v>
      </c>
      <c r="E358" s="15">
        <v>4</v>
      </c>
      <c r="F358" s="17">
        <v>24019</v>
      </c>
      <c r="G358" s="4">
        <v>2.4043679999999998</v>
      </c>
    </row>
    <row r="359" spans="1:7">
      <c r="A359" s="15">
        <v>353</v>
      </c>
      <c r="B359" s="15">
        <v>1965</v>
      </c>
      <c r="C359" s="15">
        <v>41</v>
      </c>
      <c r="D359" s="15">
        <v>10</v>
      </c>
      <c r="E359" s="15">
        <v>11</v>
      </c>
      <c r="F359" s="17">
        <v>24026</v>
      </c>
      <c r="G359" s="4">
        <v>2.7725279999999999</v>
      </c>
    </row>
    <row r="360" spans="1:7">
      <c r="A360" s="15">
        <v>354</v>
      </c>
      <c r="B360" s="15">
        <v>1965</v>
      </c>
      <c r="C360" s="15">
        <v>42</v>
      </c>
      <c r="D360" s="15">
        <v>10</v>
      </c>
      <c r="E360" s="15">
        <v>18</v>
      </c>
      <c r="F360" s="17">
        <v>24033</v>
      </c>
      <c r="G360" s="4">
        <v>2.5233120000000002</v>
      </c>
    </row>
    <row r="361" spans="1:7">
      <c r="A361" s="15">
        <v>355</v>
      </c>
      <c r="B361" s="15">
        <v>1965</v>
      </c>
      <c r="C361" s="15">
        <v>43</v>
      </c>
      <c r="D361" s="15">
        <v>10</v>
      </c>
      <c r="E361" s="15">
        <v>25</v>
      </c>
      <c r="F361" s="17">
        <v>24040</v>
      </c>
      <c r="G361" s="4">
        <v>2.489328</v>
      </c>
    </row>
    <row r="362" spans="1:7">
      <c r="A362" s="15">
        <v>356</v>
      </c>
      <c r="B362" s="15">
        <v>1965</v>
      </c>
      <c r="C362" s="15">
        <v>44</v>
      </c>
      <c r="D362" s="15">
        <v>11</v>
      </c>
      <c r="E362" s="15">
        <v>1</v>
      </c>
      <c r="F362" s="17">
        <v>24047</v>
      </c>
      <c r="G362" s="4">
        <v>2.5034879999999999</v>
      </c>
    </row>
    <row r="363" spans="1:7">
      <c r="A363" s="15">
        <v>357</v>
      </c>
      <c r="B363" s="15">
        <v>1965</v>
      </c>
      <c r="C363" s="15">
        <v>45</v>
      </c>
      <c r="D363" s="15">
        <v>11</v>
      </c>
      <c r="E363" s="15">
        <v>8</v>
      </c>
      <c r="F363" s="17">
        <v>24054</v>
      </c>
      <c r="G363" s="4">
        <v>2.3222399999999999</v>
      </c>
    </row>
    <row r="364" spans="1:7">
      <c r="A364" s="15">
        <v>358</v>
      </c>
      <c r="B364" s="15">
        <v>1965</v>
      </c>
      <c r="C364" s="15">
        <v>46</v>
      </c>
      <c r="D364" s="15">
        <v>11</v>
      </c>
      <c r="E364" s="15">
        <v>15</v>
      </c>
      <c r="F364" s="17">
        <v>24061</v>
      </c>
      <c r="G364" s="4">
        <v>2.220288</v>
      </c>
    </row>
    <row r="365" spans="1:7">
      <c r="A365" s="15">
        <v>359</v>
      </c>
      <c r="B365" s="15">
        <v>1965</v>
      </c>
      <c r="C365" s="15">
        <v>47</v>
      </c>
      <c r="D365" s="15">
        <v>11</v>
      </c>
      <c r="E365" s="15">
        <v>22</v>
      </c>
      <c r="F365" s="17">
        <v>24068</v>
      </c>
      <c r="G365" s="4">
        <v>2.361888</v>
      </c>
    </row>
    <row r="366" spans="1:7">
      <c r="A366" s="15">
        <v>360</v>
      </c>
      <c r="B366" s="15">
        <v>1965</v>
      </c>
      <c r="C366" s="15">
        <v>48</v>
      </c>
      <c r="D366" s="15">
        <v>11</v>
      </c>
      <c r="E366" s="15">
        <v>29</v>
      </c>
      <c r="F366" s="17">
        <v>24075</v>
      </c>
      <c r="G366" s="4">
        <v>2.4185279999999998</v>
      </c>
    </row>
    <row r="367" spans="1:7">
      <c r="A367" s="15">
        <v>361</v>
      </c>
      <c r="B367" s="15">
        <v>1965</v>
      </c>
      <c r="C367" s="15">
        <v>49</v>
      </c>
      <c r="D367" s="15">
        <v>12</v>
      </c>
      <c r="E367" s="15">
        <v>6</v>
      </c>
      <c r="F367" s="17">
        <v>24082</v>
      </c>
      <c r="G367" s="4">
        <v>2.77536</v>
      </c>
    </row>
    <row r="368" spans="1:7">
      <c r="A368" s="15">
        <v>362</v>
      </c>
      <c r="B368" s="15">
        <v>1965</v>
      </c>
      <c r="C368" s="15">
        <v>50</v>
      </c>
      <c r="D368" s="15">
        <v>12</v>
      </c>
      <c r="E368" s="15">
        <v>13</v>
      </c>
      <c r="F368" s="17">
        <v>24089</v>
      </c>
      <c r="G368" s="4">
        <v>2.3675519999999999</v>
      </c>
    </row>
    <row r="369" spans="1:7">
      <c r="A369" s="15">
        <v>363</v>
      </c>
      <c r="B369" s="15">
        <v>1965</v>
      </c>
      <c r="C369" s="15">
        <v>51</v>
      </c>
      <c r="D369" s="15">
        <v>12</v>
      </c>
      <c r="E369" s="15">
        <v>20</v>
      </c>
      <c r="F369" s="17">
        <v>24096</v>
      </c>
      <c r="G369" s="4">
        <v>2.730048</v>
      </c>
    </row>
    <row r="370" spans="1:7">
      <c r="A370" s="15">
        <v>364</v>
      </c>
      <c r="B370" s="15">
        <v>1965</v>
      </c>
      <c r="C370" s="15">
        <v>52</v>
      </c>
      <c r="D370" s="15">
        <v>12</v>
      </c>
      <c r="E370" s="15">
        <v>27</v>
      </c>
      <c r="F370" s="17">
        <v>24103</v>
      </c>
      <c r="G370" s="4">
        <v>2.4949919999999999</v>
      </c>
    </row>
    <row r="371" spans="1:7">
      <c r="A371" s="15">
        <v>365</v>
      </c>
      <c r="B371" s="15">
        <v>1966</v>
      </c>
      <c r="C371" s="15">
        <v>1</v>
      </c>
      <c r="D371" s="15">
        <v>1</v>
      </c>
      <c r="E371" s="15">
        <v>3</v>
      </c>
      <c r="F371" s="17">
        <v>24110</v>
      </c>
      <c r="G371" s="4">
        <v>2.7583679999999999</v>
      </c>
    </row>
    <row r="372" spans="1:7">
      <c r="A372" s="15">
        <v>366</v>
      </c>
      <c r="B372" s="15">
        <v>1966</v>
      </c>
      <c r="C372" s="15">
        <v>2</v>
      </c>
      <c r="D372" s="15">
        <v>1</v>
      </c>
      <c r="E372" s="15">
        <v>10</v>
      </c>
      <c r="F372" s="17">
        <v>24117</v>
      </c>
      <c r="G372" s="4">
        <v>3.321936</v>
      </c>
    </row>
    <row r="373" spans="1:7">
      <c r="A373" s="15">
        <v>367</v>
      </c>
      <c r="B373" s="15">
        <v>1966</v>
      </c>
      <c r="C373" s="15">
        <v>3</v>
      </c>
      <c r="D373" s="15">
        <v>1</v>
      </c>
      <c r="E373" s="15">
        <v>17</v>
      </c>
      <c r="F373" s="17">
        <v>24124</v>
      </c>
      <c r="G373" s="4">
        <v>2.8914719999999998</v>
      </c>
    </row>
    <row r="374" spans="1:7">
      <c r="A374" s="15">
        <v>368</v>
      </c>
      <c r="B374" s="15">
        <v>1966</v>
      </c>
      <c r="C374" s="15">
        <v>4</v>
      </c>
      <c r="D374" s="15">
        <v>1</v>
      </c>
      <c r="E374" s="15">
        <v>25</v>
      </c>
      <c r="F374" s="17">
        <v>24132</v>
      </c>
      <c r="G374" s="4">
        <v>2.7357119999999999</v>
      </c>
    </row>
    <row r="375" spans="1:7">
      <c r="A375" s="15">
        <v>369</v>
      </c>
      <c r="B375" s="15">
        <v>1966</v>
      </c>
      <c r="C375" s="15">
        <v>5</v>
      </c>
      <c r="D375" s="15">
        <v>2</v>
      </c>
      <c r="E375" s="15">
        <v>1</v>
      </c>
      <c r="F375" s="17">
        <v>24139</v>
      </c>
      <c r="G375" s="4">
        <v>2.7498719999999999</v>
      </c>
    </row>
    <row r="376" spans="1:7">
      <c r="A376" s="15">
        <v>370</v>
      </c>
      <c r="B376" s="15">
        <v>1966</v>
      </c>
      <c r="C376" s="15">
        <v>6</v>
      </c>
      <c r="D376" s="15">
        <v>1</v>
      </c>
      <c r="E376" s="15">
        <v>3</v>
      </c>
      <c r="F376" s="17">
        <v>24110</v>
      </c>
      <c r="G376" s="4">
        <v>2.6819039999999998</v>
      </c>
    </row>
    <row r="377" spans="1:7">
      <c r="A377" s="15">
        <v>371</v>
      </c>
      <c r="B377" s="15">
        <v>1966</v>
      </c>
      <c r="C377" s="15">
        <v>7</v>
      </c>
      <c r="D377" s="15">
        <v>2</v>
      </c>
      <c r="E377" s="15">
        <v>14</v>
      </c>
      <c r="F377" s="17">
        <v>24152</v>
      </c>
      <c r="G377" s="4">
        <v>3.8147039999999999</v>
      </c>
    </row>
    <row r="378" spans="1:7">
      <c r="A378" s="15">
        <v>372</v>
      </c>
      <c r="B378" s="15">
        <v>1966</v>
      </c>
      <c r="C378" s="15">
        <v>8</v>
      </c>
      <c r="D378" s="15">
        <v>2</v>
      </c>
      <c r="E378" s="15">
        <v>21</v>
      </c>
      <c r="F378" s="17">
        <v>24159</v>
      </c>
      <c r="G378" s="4">
        <v>7.3632</v>
      </c>
    </row>
    <row r="379" spans="1:7">
      <c r="A379" s="15">
        <v>373</v>
      </c>
      <c r="B379" s="15">
        <v>1966</v>
      </c>
      <c r="C379" s="15">
        <v>9</v>
      </c>
      <c r="D379" s="15">
        <v>2</v>
      </c>
      <c r="E379" s="15">
        <v>28</v>
      </c>
      <c r="F379" s="17">
        <v>24166</v>
      </c>
      <c r="G379" s="4">
        <v>3.763728</v>
      </c>
    </row>
    <row r="380" spans="1:7">
      <c r="A380" s="15">
        <v>374</v>
      </c>
      <c r="B380" s="15">
        <v>1966</v>
      </c>
      <c r="C380" s="15">
        <v>10</v>
      </c>
      <c r="D380" s="15">
        <v>3</v>
      </c>
      <c r="E380" s="15">
        <v>7</v>
      </c>
      <c r="F380" s="17">
        <v>24173</v>
      </c>
      <c r="G380" s="4">
        <v>10.384944000000001</v>
      </c>
    </row>
    <row r="381" spans="1:7">
      <c r="A381" s="15">
        <v>375</v>
      </c>
      <c r="B381" s="15">
        <v>1966</v>
      </c>
      <c r="C381" s="15">
        <v>11</v>
      </c>
      <c r="D381" s="15">
        <v>3</v>
      </c>
      <c r="E381" s="15">
        <v>16</v>
      </c>
      <c r="F381" s="17">
        <v>24182</v>
      </c>
      <c r="G381" s="4">
        <v>7.3065600000000002</v>
      </c>
    </row>
    <row r="382" spans="1:7">
      <c r="A382" s="15">
        <v>376</v>
      </c>
      <c r="B382" s="15">
        <v>1966</v>
      </c>
      <c r="C382" s="15">
        <v>12</v>
      </c>
      <c r="D382" s="15">
        <v>3</v>
      </c>
      <c r="E382" s="15">
        <v>21</v>
      </c>
      <c r="F382" s="17">
        <v>24187</v>
      </c>
      <c r="G382" s="4">
        <v>6.8704320000000001</v>
      </c>
    </row>
    <row r="383" spans="1:7">
      <c r="A383" s="15">
        <v>377</v>
      </c>
      <c r="B383" s="15">
        <v>1966</v>
      </c>
      <c r="C383" s="15">
        <v>13</v>
      </c>
      <c r="D383" s="15">
        <v>3</v>
      </c>
      <c r="E383" s="15">
        <v>28</v>
      </c>
      <c r="F383" s="17">
        <v>24194</v>
      </c>
      <c r="G383" s="4">
        <v>5.9471999999999996</v>
      </c>
    </row>
    <row r="384" spans="1:7">
      <c r="A384" s="15">
        <v>378</v>
      </c>
      <c r="B384" s="15">
        <v>1966</v>
      </c>
      <c r="C384" s="15">
        <v>14</v>
      </c>
      <c r="D384" s="15">
        <v>4</v>
      </c>
      <c r="E384" s="15">
        <v>4</v>
      </c>
      <c r="F384" s="17">
        <v>24201</v>
      </c>
      <c r="G384" s="4">
        <v>4.8144</v>
      </c>
    </row>
    <row r="385" spans="1:7">
      <c r="A385" s="15">
        <v>379</v>
      </c>
      <c r="B385" s="15">
        <v>1966</v>
      </c>
      <c r="C385" s="15">
        <v>15</v>
      </c>
      <c r="D385" s="15">
        <v>4</v>
      </c>
      <c r="E385" s="15">
        <v>11</v>
      </c>
      <c r="F385" s="17">
        <v>24208</v>
      </c>
      <c r="G385" s="4">
        <v>4.0979039999999998</v>
      </c>
    </row>
    <row r="386" spans="1:7">
      <c r="A386" s="15">
        <v>380</v>
      </c>
      <c r="B386" s="15">
        <v>1966</v>
      </c>
      <c r="C386" s="15">
        <v>16</v>
      </c>
      <c r="D386" s="15">
        <v>4</v>
      </c>
      <c r="E386" s="15">
        <v>18</v>
      </c>
      <c r="F386" s="17">
        <v>24215</v>
      </c>
      <c r="G386" s="4">
        <v>3.749568</v>
      </c>
    </row>
    <row r="387" spans="1:7">
      <c r="A387" s="15">
        <v>381</v>
      </c>
      <c r="B387" s="15">
        <v>1966</v>
      </c>
      <c r="C387" s="15">
        <v>17</v>
      </c>
      <c r="D387" s="15">
        <v>4</v>
      </c>
      <c r="E387" s="15">
        <v>25</v>
      </c>
      <c r="F387" s="17">
        <v>24222</v>
      </c>
      <c r="G387" s="4">
        <v>3.636288</v>
      </c>
    </row>
    <row r="388" spans="1:7">
      <c r="A388" s="15">
        <v>382</v>
      </c>
      <c r="B388" s="15">
        <v>1966</v>
      </c>
      <c r="C388" s="15">
        <v>18</v>
      </c>
      <c r="D388" s="15">
        <v>5</v>
      </c>
      <c r="E388" s="15">
        <v>2</v>
      </c>
      <c r="F388" s="17">
        <v>24229</v>
      </c>
      <c r="G388" s="4">
        <v>4.1375520000000003</v>
      </c>
    </row>
    <row r="389" spans="1:7">
      <c r="A389" s="15">
        <v>383</v>
      </c>
      <c r="B389" s="15">
        <v>1966</v>
      </c>
      <c r="C389" s="15">
        <v>19</v>
      </c>
      <c r="D389" s="15">
        <v>5</v>
      </c>
      <c r="E389" s="15">
        <v>9</v>
      </c>
      <c r="F389" s="17">
        <v>24236</v>
      </c>
      <c r="G389" s="4">
        <v>4.0327679999999999</v>
      </c>
    </row>
    <row r="390" spans="1:7">
      <c r="A390" s="15">
        <v>384</v>
      </c>
      <c r="B390" s="15">
        <v>1966</v>
      </c>
      <c r="C390" s="15">
        <v>20</v>
      </c>
      <c r="D390" s="15">
        <v>5</v>
      </c>
      <c r="E390" s="15">
        <v>17</v>
      </c>
      <c r="F390" s="17">
        <v>24244</v>
      </c>
      <c r="G390" s="4">
        <v>4.0582560000000001</v>
      </c>
    </row>
    <row r="391" spans="1:7">
      <c r="A391" s="15">
        <v>385</v>
      </c>
      <c r="B391" s="15">
        <v>1966</v>
      </c>
      <c r="C391" s="15">
        <v>21</v>
      </c>
      <c r="D391" s="15">
        <v>5</v>
      </c>
      <c r="E391" s="15">
        <v>23</v>
      </c>
      <c r="F391" s="17">
        <v>24250</v>
      </c>
      <c r="G391" s="4">
        <v>5.106096</v>
      </c>
    </row>
    <row r="392" spans="1:7">
      <c r="A392" s="15">
        <v>386</v>
      </c>
      <c r="B392" s="15">
        <v>1966</v>
      </c>
      <c r="C392" s="15">
        <v>22</v>
      </c>
      <c r="D392" s="15">
        <v>5</v>
      </c>
      <c r="E392" s="15">
        <v>31</v>
      </c>
      <c r="F392" s="17">
        <v>24258</v>
      </c>
      <c r="G392" s="4">
        <v>6.0774720000000002</v>
      </c>
    </row>
    <row r="393" spans="1:7">
      <c r="A393" s="15">
        <v>387</v>
      </c>
      <c r="B393" s="15">
        <v>1966</v>
      </c>
      <c r="C393" s="15">
        <v>23</v>
      </c>
      <c r="D393" s="15">
        <v>6</v>
      </c>
      <c r="E393" s="15">
        <v>6</v>
      </c>
      <c r="F393" s="17">
        <v>24264</v>
      </c>
      <c r="G393" s="4">
        <v>5.7008159999999997</v>
      </c>
    </row>
    <row r="394" spans="1:7">
      <c r="A394" s="15">
        <v>388</v>
      </c>
      <c r="B394" s="15">
        <v>1966</v>
      </c>
      <c r="C394" s="15">
        <v>24</v>
      </c>
      <c r="D394" s="15">
        <v>6</v>
      </c>
      <c r="E394" s="15">
        <v>17</v>
      </c>
      <c r="F394" s="17">
        <v>24275</v>
      </c>
      <c r="G394" s="4">
        <v>5.4629279999999998</v>
      </c>
    </row>
    <row r="395" spans="1:7">
      <c r="A395" s="15">
        <v>389</v>
      </c>
      <c r="B395" s="15">
        <v>1966</v>
      </c>
      <c r="C395" s="15">
        <v>25</v>
      </c>
      <c r="D395" s="15">
        <v>6</v>
      </c>
      <c r="E395" s="15">
        <v>20</v>
      </c>
      <c r="F395" s="17">
        <v>24278</v>
      </c>
      <c r="G395" s="4">
        <v>4.4943840000000002</v>
      </c>
    </row>
    <row r="396" spans="1:7">
      <c r="A396" s="15">
        <v>390</v>
      </c>
      <c r="B396" s="15">
        <v>1966</v>
      </c>
      <c r="C396" s="15">
        <v>26</v>
      </c>
      <c r="D396" s="15">
        <v>6</v>
      </c>
      <c r="E396" s="15">
        <v>30</v>
      </c>
      <c r="F396" s="17">
        <v>24288</v>
      </c>
      <c r="G396" s="4">
        <v>2.5091519999999998</v>
      </c>
    </row>
    <row r="397" spans="1:7">
      <c r="A397" s="15">
        <v>391</v>
      </c>
      <c r="B397" s="15">
        <v>1966</v>
      </c>
      <c r="C397" s="15">
        <v>27</v>
      </c>
      <c r="D397" s="15">
        <v>7</v>
      </c>
      <c r="E397" s="15">
        <v>1</v>
      </c>
      <c r="F397" s="17">
        <v>24289</v>
      </c>
      <c r="G397" s="4">
        <v>2.4355199999999999</v>
      </c>
    </row>
    <row r="398" spans="1:7">
      <c r="A398" s="15">
        <v>392</v>
      </c>
      <c r="B398" s="15">
        <v>1966</v>
      </c>
      <c r="C398" s="15">
        <v>28</v>
      </c>
      <c r="D398" s="15">
        <v>7</v>
      </c>
      <c r="E398" s="15">
        <v>7</v>
      </c>
      <c r="F398" s="17">
        <v>24295</v>
      </c>
      <c r="G398" s="4">
        <v>1.886112</v>
      </c>
    </row>
    <row r="399" spans="1:7">
      <c r="A399" s="15">
        <v>393</v>
      </c>
      <c r="B399" s="15">
        <v>1966</v>
      </c>
      <c r="C399" s="15">
        <v>29</v>
      </c>
      <c r="D399" s="15">
        <v>7</v>
      </c>
      <c r="E399" s="15">
        <v>14</v>
      </c>
      <c r="F399" s="17">
        <v>24302</v>
      </c>
      <c r="G399" s="4">
        <v>2.7781920000000002</v>
      </c>
    </row>
    <row r="400" spans="1:7">
      <c r="A400" s="15">
        <v>394</v>
      </c>
      <c r="B400" s="15">
        <v>1966</v>
      </c>
      <c r="C400" s="15">
        <v>30</v>
      </c>
      <c r="D400" s="15">
        <v>7</v>
      </c>
      <c r="E400" s="15">
        <v>21</v>
      </c>
      <c r="F400" s="17">
        <v>24309</v>
      </c>
      <c r="G400" s="4">
        <v>2.0588639999999998</v>
      </c>
    </row>
    <row r="401" spans="1:7">
      <c r="A401" s="15">
        <v>395</v>
      </c>
      <c r="B401" s="15">
        <v>1966</v>
      </c>
      <c r="C401" s="15">
        <v>31</v>
      </c>
      <c r="D401" s="15">
        <v>7</v>
      </c>
      <c r="E401" s="15">
        <v>25</v>
      </c>
      <c r="F401" s="17">
        <v>24313</v>
      </c>
      <c r="G401" s="4">
        <v>2.1126719999999999</v>
      </c>
    </row>
    <row r="402" spans="1:7">
      <c r="A402" s="15">
        <v>396</v>
      </c>
      <c r="B402" s="15">
        <v>1966</v>
      </c>
      <c r="C402" s="15">
        <v>32</v>
      </c>
      <c r="D402" s="15">
        <v>8</v>
      </c>
      <c r="E402" s="15">
        <v>1</v>
      </c>
      <c r="F402" s="17">
        <v>24320</v>
      </c>
      <c r="G402" s="4">
        <v>2.1778080000000002</v>
      </c>
    </row>
    <row r="403" spans="1:7">
      <c r="A403" s="15">
        <v>397</v>
      </c>
      <c r="B403" s="15">
        <v>1966</v>
      </c>
      <c r="C403" s="15">
        <v>33</v>
      </c>
      <c r="D403" s="15">
        <v>8</v>
      </c>
      <c r="E403" s="15">
        <v>8</v>
      </c>
      <c r="F403" s="17">
        <v>24327</v>
      </c>
      <c r="G403" s="4">
        <v>2.1240000000000001</v>
      </c>
    </row>
    <row r="404" spans="1:7">
      <c r="A404" s="15">
        <v>398</v>
      </c>
      <c r="B404" s="15">
        <v>1966</v>
      </c>
      <c r="C404" s="15">
        <v>34</v>
      </c>
      <c r="D404" s="15">
        <v>8</v>
      </c>
      <c r="E404" s="15">
        <v>22</v>
      </c>
      <c r="F404" s="17">
        <v>24341</v>
      </c>
      <c r="G404" s="4">
        <v>2.0871840000000002</v>
      </c>
    </row>
    <row r="405" spans="1:7">
      <c r="A405" s="15">
        <v>399</v>
      </c>
      <c r="B405" s="15">
        <v>1966</v>
      </c>
      <c r="C405" s="15">
        <v>35</v>
      </c>
      <c r="D405" s="15">
        <v>8</v>
      </c>
      <c r="E405" s="15">
        <v>29</v>
      </c>
      <c r="F405" s="17">
        <v>24348</v>
      </c>
      <c r="G405" s="4">
        <v>3.2284799999999998</v>
      </c>
    </row>
    <row r="406" spans="1:7">
      <c r="A406" s="15">
        <v>400</v>
      </c>
      <c r="B406" s="15">
        <v>1966</v>
      </c>
      <c r="C406" s="15">
        <v>36</v>
      </c>
      <c r="D406" s="15">
        <v>9</v>
      </c>
      <c r="E406" s="15">
        <v>5</v>
      </c>
      <c r="F406" s="17">
        <v>24355</v>
      </c>
      <c r="G406" s="4">
        <v>2.3788800000000001</v>
      </c>
    </row>
    <row r="407" spans="1:7">
      <c r="A407" s="15">
        <v>401</v>
      </c>
      <c r="B407" s="15">
        <v>1966</v>
      </c>
      <c r="C407" s="15">
        <v>37</v>
      </c>
      <c r="D407" s="15">
        <v>9</v>
      </c>
      <c r="E407" s="15">
        <v>12</v>
      </c>
      <c r="F407" s="17">
        <v>24362</v>
      </c>
      <c r="G407" s="4">
        <v>3.1067040000000001</v>
      </c>
    </row>
    <row r="408" spans="1:7">
      <c r="A408" s="15">
        <v>402</v>
      </c>
      <c r="B408" s="15">
        <v>1966</v>
      </c>
      <c r="C408" s="15">
        <v>38</v>
      </c>
      <c r="D408" s="15">
        <v>9</v>
      </c>
      <c r="E408" s="15">
        <v>22</v>
      </c>
      <c r="F408" s="17">
        <v>24372</v>
      </c>
      <c r="G408" s="4">
        <v>3.0132479999999999</v>
      </c>
    </row>
    <row r="409" spans="1:7">
      <c r="A409" s="15">
        <v>403</v>
      </c>
      <c r="B409" s="15">
        <v>1966</v>
      </c>
      <c r="C409" s="15">
        <v>39</v>
      </c>
      <c r="D409" s="15">
        <v>9</v>
      </c>
      <c r="E409" s="15">
        <v>26</v>
      </c>
      <c r="F409" s="17">
        <v>24376</v>
      </c>
      <c r="G409" s="4">
        <v>3.067056</v>
      </c>
    </row>
    <row r="410" spans="1:7">
      <c r="A410" s="15">
        <v>404</v>
      </c>
      <c r="B410" s="15">
        <v>1966</v>
      </c>
      <c r="C410" s="15">
        <v>40</v>
      </c>
      <c r="D410" s="15">
        <v>10</v>
      </c>
      <c r="E410" s="15">
        <v>3</v>
      </c>
      <c r="F410" s="17">
        <v>24383</v>
      </c>
      <c r="G410" s="4">
        <v>2.730048</v>
      </c>
    </row>
    <row r="411" spans="1:7">
      <c r="A411" s="15">
        <v>405</v>
      </c>
      <c r="B411" s="15">
        <v>1966</v>
      </c>
      <c r="C411" s="15">
        <v>41</v>
      </c>
      <c r="D411" s="15">
        <v>10</v>
      </c>
      <c r="E411" s="15">
        <v>10</v>
      </c>
      <c r="F411" s="17">
        <v>24390</v>
      </c>
      <c r="G411" s="4">
        <v>2.7640319999999998</v>
      </c>
    </row>
    <row r="412" spans="1:7">
      <c r="A412" s="15">
        <v>406</v>
      </c>
      <c r="B412" s="15">
        <v>1966</v>
      </c>
      <c r="C412" s="15">
        <v>42</v>
      </c>
      <c r="D412" s="15">
        <v>10</v>
      </c>
      <c r="E412" s="15">
        <v>17</v>
      </c>
      <c r="F412" s="17">
        <v>24397</v>
      </c>
      <c r="G412" s="4">
        <v>2.5176479999999999</v>
      </c>
    </row>
    <row r="413" spans="1:7">
      <c r="A413" s="15">
        <v>407</v>
      </c>
      <c r="B413" s="15">
        <v>1966</v>
      </c>
      <c r="C413" s="15">
        <v>43</v>
      </c>
      <c r="D413" s="15">
        <v>10</v>
      </c>
      <c r="E413" s="15">
        <v>24</v>
      </c>
      <c r="F413" s="17">
        <v>24404</v>
      </c>
      <c r="G413" s="4">
        <v>3.79488</v>
      </c>
    </row>
    <row r="414" spans="1:7">
      <c r="A414" s="15">
        <v>408</v>
      </c>
      <c r="B414" s="15">
        <v>1966</v>
      </c>
      <c r="C414" s="15">
        <v>44</v>
      </c>
      <c r="D414" s="15">
        <v>10</v>
      </c>
      <c r="E414" s="15">
        <v>31</v>
      </c>
      <c r="F414" s="17">
        <v>24411</v>
      </c>
      <c r="G414" s="4">
        <v>3.126528</v>
      </c>
    </row>
    <row r="415" spans="1:7">
      <c r="A415" s="15">
        <v>409</v>
      </c>
      <c r="B415" s="15">
        <v>1966</v>
      </c>
      <c r="C415" s="15">
        <v>45</v>
      </c>
      <c r="D415" s="15">
        <v>11</v>
      </c>
      <c r="E415" s="15">
        <v>7</v>
      </c>
      <c r="F415" s="17">
        <v>24418</v>
      </c>
      <c r="G415" s="4">
        <v>6.3153600000000001</v>
      </c>
    </row>
    <row r="416" spans="1:7">
      <c r="A416" s="15">
        <v>410</v>
      </c>
      <c r="B416" s="15">
        <v>1966</v>
      </c>
      <c r="C416" s="15">
        <v>46</v>
      </c>
      <c r="D416" s="15">
        <v>11</v>
      </c>
      <c r="E416" s="15">
        <v>14</v>
      </c>
      <c r="F416" s="17">
        <v>24425</v>
      </c>
      <c r="G416" s="4">
        <v>6.4314720000000003</v>
      </c>
    </row>
    <row r="417" spans="1:7">
      <c r="A417" s="15">
        <v>411</v>
      </c>
      <c r="B417" s="15">
        <v>1966</v>
      </c>
      <c r="C417" s="15">
        <v>47</v>
      </c>
      <c r="D417" s="15">
        <v>11</v>
      </c>
      <c r="E417" s="15">
        <v>21</v>
      </c>
      <c r="F417" s="17">
        <v>24432</v>
      </c>
      <c r="G417" s="4">
        <v>5.3524799999999999</v>
      </c>
    </row>
    <row r="418" spans="1:7">
      <c r="A418" s="15">
        <v>412</v>
      </c>
      <c r="B418" s="15">
        <v>1966</v>
      </c>
      <c r="C418" s="15">
        <v>48</v>
      </c>
      <c r="D418" s="15">
        <v>11</v>
      </c>
      <c r="E418" s="15">
        <v>28</v>
      </c>
      <c r="F418" s="17">
        <v>24439</v>
      </c>
      <c r="G418" s="4">
        <v>4.2281760000000004</v>
      </c>
    </row>
    <row r="419" spans="1:7">
      <c r="A419" s="15">
        <v>413</v>
      </c>
      <c r="B419" s="15">
        <v>1966</v>
      </c>
      <c r="C419" s="15">
        <v>49</v>
      </c>
      <c r="D419" s="15">
        <v>12</v>
      </c>
      <c r="E419" s="15">
        <v>5</v>
      </c>
      <c r="F419" s="17">
        <v>24446</v>
      </c>
      <c r="G419" s="4">
        <v>5.4289440000000004</v>
      </c>
    </row>
    <row r="420" spans="1:7">
      <c r="A420" s="15">
        <v>414</v>
      </c>
      <c r="B420" s="15">
        <v>1966</v>
      </c>
      <c r="C420" s="15">
        <v>50</v>
      </c>
      <c r="D420" s="15">
        <v>12</v>
      </c>
      <c r="E420" s="15">
        <v>12</v>
      </c>
      <c r="F420" s="17">
        <v>24453</v>
      </c>
      <c r="G420" s="4">
        <v>4.6727999999999996</v>
      </c>
    </row>
    <row r="421" spans="1:7">
      <c r="A421" s="15">
        <v>415</v>
      </c>
      <c r="B421" s="15">
        <v>1966</v>
      </c>
      <c r="C421" s="15">
        <v>51</v>
      </c>
      <c r="D421" s="15">
        <v>12</v>
      </c>
      <c r="E421" s="15">
        <v>20</v>
      </c>
      <c r="F421" s="17">
        <v>24461</v>
      </c>
      <c r="G421" s="4">
        <v>5.6328480000000001</v>
      </c>
    </row>
    <row r="422" spans="1:7">
      <c r="A422" s="15">
        <v>416</v>
      </c>
      <c r="B422" s="15">
        <v>1966</v>
      </c>
      <c r="C422" s="15">
        <v>52</v>
      </c>
      <c r="D422" s="15">
        <v>12</v>
      </c>
      <c r="E422" s="15">
        <v>27</v>
      </c>
      <c r="F422" s="17">
        <v>24468</v>
      </c>
      <c r="G422" s="4">
        <v>4.7605919999999999</v>
      </c>
    </row>
    <row r="423" spans="1:7">
      <c r="A423" s="15">
        <v>417</v>
      </c>
      <c r="B423" s="15">
        <v>1967</v>
      </c>
      <c r="C423" s="15">
        <v>1</v>
      </c>
      <c r="D423" s="15">
        <v>1</v>
      </c>
      <c r="E423" s="15">
        <v>3</v>
      </c>
      <c r="F423" s="17">
        <v>24475</v>
      </c>
      <c r="G423" s="4">
        <v>7.6463999999999999</v>
      </c>
    </row>
    <row r="424" spans="1:7">
      <c r="A424" s="15">
        <v>418</v>
      </c>
      <c r="B424" s="15">
        <v>1967</v>
      </c>
      <c r="C424" s="15">
        <v>2</v>
      </c>
      <c r="D424" s="15">
        <v>1</v>
      </c>
      <c r="E424" s="15">
        <v>9</v>
      </c>
      <c r="F424" s="17">
        <v>24481</v>
      </c>
      <c r="G424" s="4">
        <v>6.9412320000000003</v>
      </c>
    </row>
    <row r="425" spans="1:7">
      <c r="A425" s="15">
        <v>419</v>
      </c>
      <c r="B425" s="15">
        <v>1967</v>
      </c>
      <c r="C425" s="15">
        <v>3</v>
      </c>
      <c r="D425" s="15">
        <v>1</v>
      </c>
      <c r="E425" s="15">
        <v>16</v>
      </c>
      <c r="F425" s="17">
        <v>24488</v>
      </c>
      <c r="G425" s="4">
        <v>8.8330079999999995</v>
      </c>
    </row>
    <row r="426" spans="1:7">
      <c r="A426" s="15">
        <v>420</v>
      </c>
      <c r="B426" s="15">
        <v>1967</v>
      </c>
      <c r="C426" s="15">
        <v>4</v>
      </c>
      <c r="D426" s="15">
        <v>1</v>
      </c>
      <c r="E426" s="15">
        <v>23</v>
      </c>
      <c r="F426" s="17">
        <v>24495</v>
      </c>
      <c r="G426" s="4">
        <v>5.7008159999999997</v>
      </c>
    </row>
    <row r="427" spans="1:7">
      <c r="A427" s="15">
        <v>421</v>
      </c>
      <c r="B427" s="15">
        <v>1967</v>
      </c>
      <c r="C427" s="15">
        <v>5</v>
      </c>
      <c r="D427" s="15">
        <v>1</v>
      </c>
      <c r="E427" s="15">
        <v>30</v>
      </c>
      <c r="F427" s="17">
        <v>24502</v>
      </c>
      <c r="G427" s="4">
        <v>7.4283359999999998</v>
      </c>
    </row>
    <row r="428" spans="1:7">
      <c r="A428" s="15">
        <v>422</v>
      </c>
      <c r="B428" s="15">
        <v>1967</v>
      </c>
      <c r="C428" s="15">
        <v>6</v>
      </c>
      <c r="D428" s="15">
        <v>1</v>
      </c>
      <c r="E428" s="15">
        <v>3</v>
      </c>
      <c r="F428" s="17">
        <v>24475</v>
      </c>
      <c r="G428" s="4">
        <v>6.1624319999999999</v>
      </c>
    </row>
    <row r="429" spans="1:7">
      <c r="A429" s="15">
        <v>423</v>
      </c>
      <c r="B429" s="15">
        <v>1967</v>
      </c>
      <c r="C429" s="15">
        <v>7</v>
      </c>
      <c r="D429" s="15">
        <v>2</v>
      </c>
      <c r="E429" s="15">
        <v>15</v>
      </c>
      <c r="F429" s="17">
        <v>24518</v>
      </c>
      <c r="G429" s="4">
        <v>6.1142880000000002</v>
      </c>
    </row>
    <row r="430" spans="1:7">
      <c r="A430" s="15">
        <v>424</v>
      </c>
      <c r="B430" s="15">
        <v>1967</v>
      </c>
      <c r="C430" s="15">
        <v>8</v>
      </c>
      <c r="D430" s="15">
        <v>2</v>
      </c>
      <c r="E430" s="15">
        <v>21</v>
      </c>
      <c r="F430" s="17">
        <v>24524</v>
      </c>
      <c r="G430" s="4">
        <v>6.1256159999999999</v>
      </c>
    </row>
    <row r="431" spans="1:7">
      <c r="A431" s="15">
        <v>425</v>
      </c>
      <c r="B431" s="15">
        <v>1967</v>
      </c>
      <c r="C431" s="15">
        <v>9</v>
      </c>
      <c r="D431" s="15">
        <v>2</v>
      </c>
      <c r="E431" s="15">
        <v>27</v>
      </c>
      <c r="F431" s="17">
        <v>24530</v>
      </c>
      <c r="G431" s="4">
        <v>5.615856</v>
      </c>
    </row>
    <row r="432" spans="1:7">
      <c r="A432" s="15">
        <v>426</v>
      </c>
      <c r="B432" s="15">
        <v>1967</v>
      </c>
      <c r="C432" s="15">
        <v>10</v>
      </c>
      <c r="D432" s="15">
        <v>3</v>
      </c>
      <c r="E432" s="15">
        <v>6</v>
      </c>
      <c r="F432" s="17">
        <v>24537</v>
      </c>
      <c r="G432" s="4">
        <v>5.0296320000000003</v>
      </c>
    </row>
    <row r="433" spans="1:7">
      <c r="A433" s="15">
        <v>427</v>
      </c>
      <c r="B433" s="15">
        <v>1967</v>
      </c>
      <c r="C433" s="15">
        <v>11</v>
      </c>
      <c r="D433" s="15">
        <v>3</v>
      </c>
      <c r="E433" s="15">
        <v>14</v>
      </c>
      <c r="F433" s="17">
        <v>24545</v>
      </c>
      <c r="G433" s="4">
        <v>20.713248</v>
      </c>
    </row>
    <row r="434" spans="1:7">
      <c r="A434" s="15">
        <v>428</v>
      </c>
      <c r="B434" s="15">
        <v>1967</v>
      </c>
      <c r="C434" s="15">
        <v>12</v>
      </c>
      <c r="D434" s="15">
        <v>3</v>
      </c>
      <c r="E434" s="15">
        <v>20</v>
      </c>
      <c r="F434" s="17">
        <v>24551</v>
      </c>
      <c r="G434" s="4">
        <v>14.383728</v>
      </c>
    </row>
    <row r="435" spans="1:7">
      <c r="A435" s="15">
        <v>429</v>
      </c>
      <c r="B435" s="15">
        <v>1967</v>
      </c>
      <c r="C435" s="15">
        <v>13</v>
      </c>
      <c r="D435" s="15">
        <v>3</v>
      </c>
      <c r="E435" s="15">
        <v>27</v>
      </c>
      <c r="F435" s="17">
        <v>24558</v>
      </c>
      <c r="G435" s="4">
        <v>9.6939360000000008</v>
      </c>
    </row>
    <row r="436" spans="1:7">
      <c r="A436" s="15">
        <v>430</v>
      </c>
      <c r="B436" s="15">
        <v>1967</v>
      </c>
      <c r="C436" s="15">
        <v>14</v>
      </c>
      <c r="D436" s="15">
        <v>4</v>
      </c>
      <c r="E436" s="15">
        <v>3</v>
      </c>
      <c r="F436" s="17">
        <v>24565</v>
      </c>
      <c r="G436" s="4">
        <v>12.772320000000001</v>
      </c>
    </row>
    <row r="437" spans="1:7">
      <c r="A437" s="15">
        <v>431</v>
      </c>
      <c r="B437" s="15">
        <v>1967</v>
      </c>
      <c r="C437" s="15">
        <v>15</v>
      </c>
      <c r="D437" s="15">
        <v>4</v>
      </c>
      <c r="E437" s="15">
        <v>10</v>
      </c>
      <c r="F437" s="17">
        <v>24572</v>
      </c>
      <c r="G437" s="4">
        <v>10.588848</v>
      </c>
    </row>
    <row r="438" spans="1:7">
      <c r="A438" s="15">
        <v>432</v>
      </c>
      <c r="B438" s="15">
        <v>1967</v>
      </c>
      <c r="C438" s="15">
        <v>16</v>
      </c>
      <c r="D438" s="15">
        <v>4</v>
      </c>
      <c r="E438" s="15">
        <v>17</v>
      </c>
      <c r="F438" s="17">
        <v>24579</v>
      </c>
      <c r="G438" s="4">
        <v>11.381807999999999</v>
      </c>
    </row>
    <row r="439" spans="1:7">
      <c r="A439" s="15">
        <v>433</v>
      </c>
      <c r="B439" s="15">
        <v>1967</v>
      </c>
      <c r="C439" s="15">
        <v>17</v>
      </c>
      <c r="D439" s="15">
        <v>4</v>
      </c>
      <c r="E439" s="15">
        <v>24</v>
      </c>
      <c r="F439" s="17">
        <v>24586</v>
      </c>
      <c r="G439" s="4">
        <v>22.341647999999999</v>
      </c>
    </row>
    <row r="440" spans="1:7">
      <c r="A440" s="15">
        <v>434</v>
      </c>
      <c r="B440" s="15">
        <v>1967</v>
      </c>
      <c r="C440" s="15">
        <v>18</v>
      </c>
      <c r="D440" s="15">
        <v>5</v>
      </c>
      <c r="E440" s="15">
        <v>1</v>
      </c>
      <c r="F440" s="17">
        <v>24593</v>
      </c>
      <c r="G440" s="4">
        <v>15.544848</v>
      </c>
    </row>
    <row r="441" spans="1:7">
      <c r="A441" s="15">
        <v>435</v>
      </c>
      <c r="B441" s="15">
        <v>1967</v>
      </c>
      <c r="C441" s="15">
        <v>19</v>
      </c>
      <c r="D441" s="15">
        <v>5</v>
      </c>
      <c r="E441" s="15">
        <v>8</v>
      </c>
      <c r="F441" s="17">
        <v>24600</v>
      </c>
      <c r="G441" s="4">
        <v>11.092943999999999</v>
      </c>
    </row>
    <row r="442" spans="1:7">
      <c r="A442" s="15">
        <v>436</v>
      </c>
      <c r="B442" s="15">
        <v>1967</v>
      </c>
      <c r="C442" s="15">
        <v>20</v>
      </c>
      <c r="D442" s="15">
        <v>5</v>
      </c>
      <c r="E442" s="15">
        <v>15</v>
      </c>
      <c r="F442" s="17">
        <v>24607</v>
      </c>
      <c r="G442" s="4">
        <v>17.708496</v>
      </c>
    </row>
    <row r="443" spans="1:7">
      <c r="A443" s="15">
        <v>437</v>
      </c>
      <c r="B443" s="15">
        <v>1967</v>
      </c>
      <c r="C443" s="15">
        <v>21</v>
      </c>
      <c r="D443" s="15">
        <v>5</v>
      </c>
      <c r="E443" s="15">
        <v>22</v>
      </c>
      <c r="F443" s="17">
        <v>24614</v>
      </c>
      <c r="G443" s="4">
        <v>13.868304</v>
      </c>
    </row>
    <row r="444" spans="1:7">
      <c r="A444" s="15">
        <v>438</v>
      </c>
      <c r="B444" s="15">
        <v>1967</v>
      </c>
      <c r="C444" s="15">
        <v>22</v>
      </c>
      <c r="D444" s="15">
        <v>5</v>
      </c>
      <c r="E444" s="15">
        <v>29</v>
      </c>
      <c r="F444" s="17">
        <v>24621</v>
      </c>
      <c r="G444" s="4">
        <v>34.768464000000002</v>
      </c>
    </row>
    <row r="445" spans="1:7">
      <c r="A445" s="15">
        <v>439</v>
      </c>
      <c r="B445" s="15">
        <v>1967</v>
      </c>
      <c r="C445" s="15">
        <v>23</v>
      </c>
      <c r="D445" s="15">
        <v>6</v>
      </c>
      <c r="E445" s="15">
        <v>5</v>
      </c>
      <c r="F445" s="17">
        <v>24628</v>
      </c>
      <c r="G445" s="4">
        <v>26.25264</v>
      </c>
    </row>
    <row r="446" spans="1:7">
      <c r="A446" s="15">
        <v>440</v>
      </c>
      <c r="B446" s="15">
        <v>1967</v>
      </c>
      <c r="C446" s="15">
        <v>24</v>
      </c>
      <c r="D446" s="15">
        <v>6</v>
      </c>
      <c r="E446" s="15">
        <v>12</v>
      </c>
      <c r="F446" s="17">
        <v>24635</v>
      </c>
      <c r="G446" s="4">
        <v>8.4846719999999998</v>
      </c>
    </row>
    <row r="447" spans="1:7">
      <c r="A447" s="15">
        <v>441</v>
      </c>
      <c r="B447" s="15">
        <v>1967</v>
      </c>
      <c r="C447" s="15">
        <v>25</v>
      </c>
      <c r="D447" s="15">
        <v>6</v>
      </c>
      <c r="E447" s="15">
        <v>19</v>
      </c>
      <c r="F447" s="17">
        <v>24642</v>
      </c>
      <c r="G447" s="4">
        <v>6.0888</v>
      </c>
    </row>
    <row r="448" spans="1:7">
      <c r="A448" s="15">
        <v>442</v>
      </c>
      <c r="B448" s="15">
        <v>1967</v>
      </c>
      <c r="C448" s="15">
        <v>26</v>
      </c>
      <c r="D448" s="15">
        <v>6</v>
      </c>
      <c r="E448" s="15">
        <v>26</v>
      </c>
      <c r="F448" s="17">
        <v>24649</v>
      </c>
      <c r="G448" s="4">
        <v>11.486592</v>
      </c>
    </row>
    <row r="449" spans="1:7">
      <c r="A449" s="15">
        <v>443</v>
      </c>
      <c r="B449" s="15">
        <v>1967</v>
      </c>
      <c r="C449" s="15">
        <v>27</v>
      </c>
      <c r="D449" s="15">
        <v>7</v>
      </c>
      <c r="E449" s="15">
        <v>3</v>
      </c>
      <c r="F449" s="17">
        <v>24656</v>
      </c>
      <c r="G449" s="4">
        <v>7.3150560000000002</v>
      </c>
    </row>
    <row r="450" spans="1:7">
      <c r="A450" s="15">
        <v>444</v>
      </c>
      <c r="B450" s="15">
        <v>1967</v>
      </c>
      <c r="C450" s="15">
        <v>28</v>
      </c>
      <c r="D450" s="15">
        <v>7</v>
      </c>
      <c r="E450" s="15">
        <v>10</v>
      </c>
      <c r="F450" s="17">
        <v>24663</v>
      </c>
      <c r="G450" s="4">
        <v>8.8953120000000006</v>
      </c>
    </row>
    <row r="451" spans="1:7">
      <c r="A451" s="15">
        <v>445</v>
      </c>
      <c r="B451" s="15">
        <v>1967</v>
      </c>
      <c r="C451" s="15">
        <v>29</v>
      </c>
      <c r="D451" s="15">
        <v>7</v>
      </c>
      <c r="E451" s="15">
        <v>17</v>
      </c>
      <c r="F451" s="17">
        <v>24670</v>
      </c>
      <c r="G451" s="4">
        <v>7.4509920000000003</v>
      </c>
    </row>
    <row r="452" spans="1:7">
      <c r="A452" s="15">
        <v>446</v>
      </c>
      <c r="B452" s="15">
        <v>1967</v>
      </c>
      <c r="C452" s="15">
        <v>30</v>
      </c>
      <c r="D452" s="15">
        <v>7</v>
      </c>
      <c r="E452" s="15">
        <v>24</v>
      </c>
      <c r="F452" s="17">
        <v>24677</v>
      </c>
      <c r="G452" s="4">
        <v>8.6347679999999993</v>
      </c>
    </row>
    <row r="453" spans="1:7">
      <c r="A453" s="15">
        <v>447</v>
      </c>
      <c r="B453" s="15">
        <v>1967</v>
      </c>
      <c r="C453" s="15">
        <v>31</v>
      </c>
      <c r="D453" s="15">
        <v>7</v>
      </c>
      <c r="E453" s="15">
        <v>31</v>
      </c>
      <c r="F453" s="17">
        <v>24684</v>
      </c>
      <c r="G453" s="4">
        <v>7.7681760000000004</v>
      </c>
    </row>
    <row r="454" spans="1:7">
      <c r="A454" s="15">
        <v>448</v>
      </c>
      <c r="B454" s="15">
        <v>1967</v>
      </c>
      <c r="C454" s="15">
        <v>32</v>
      </c>
      <c r="D454" s="15">
        <v>8</v>
      </c>
      <c r="E454" s="15">
        <v>8</v>
      </c>
      <c r="F454" s="17">
        <v>24692</v>
      </c>
      <c r="G454" s="4">
        <v>10.08192</v>
      </c>
    </row>
    <row r="455" spans="1:7">
      <c r="A455" s="15">
        <v>449</v>
      </c>
      <c r="B455" s="15">
        <v>1967</v>
      </c>
      <c r="C455" s="15">
        <v>33</v>
      </c>
      <c r="D455" s="15">
        <v>8</v>
      </c>
      <c r="E455" s="15">
        <v>15</v>
      </c>
      <c r="F455" s="17">
        <v>24699</v>
      </c>
      <c r="G455" s="4">
        <v>10.232016</v>
      </c>
    </row>
    <row r="456" spans="1:7">
      <c r="A456" s="15">
        <v>450</v>
      </c>
      <c r="B456" s="15">
        <v>1967</v>
      </c>
      <c r="C456" s="15">
        <v>34</v>
      </c>
      <c r="D456" s="15">
        <v>8</v>
      </c>
      <c r="E456" s="15">
        <v>21</v>
      </c>
      <c r="F456" s="17">
        <v>24705</v>
      </c>
      <c r="G456" s="4">
        <v>7.8531360000000001</v>
      </c>
    </row>
    <row r="457" spans="1:7">
      <c r="A457" s="15">
        <v>451</v>
      </c>
      <c r="B457" s="15">
        <v>1967</v>
      </c>
      <c r="C457" s="15">
        <v>35</v>
      </c>
      <c r="D457" s="15">
        <v>8</v>
      </c>
      <c r="E457" s="15">
        <v>28</v>
      </c>
      <c r="F457" s="17">
        <v>24712</v>
      </c>
      <c r="G457" s="4">
        <v>7.281072</v>
      </c>
    </row>
    <row r="458" spans="1:7">
      <c r="A458" s="15">
        <v>452</v>
      </c>
      <c r="B458" s="15">
        <v>1967</v>
      </c>
      <c r="C458" s="15">
        <v>36</v>
      </c>
      <c r="D458" s="15">
        <v>9</v>
      </c>
      <c r="E458" s="15">
        <v>5</v>
      </c>
      <c r="F458" s="17">
        <v>24720</v>
      </c>
      <c r="G458" s="4">
        <v>6.9497280000000003</v>
      </c>
    </row>
    <row r="459" spans="1:7">
      <c r="A459" s="15">
        <v>453</v>
      </c>
      <c r="B459" s="15">
        <v>1967</v>
      </c>
      <c r="C459" s="15">
        <v>37</v>
      </c>
      <c r="D459" s="15">
        <v>9</v>
      </c>
      <c r="E459" s="15">
        <v>11</v>
      </c>
      <c r="F459" s="17">
        <v>24726</v>
      </c>
      <c r="G459" s="4">
        <v>5.106096</v>
      </c>
    </row>
    <row r="460" spans="1:7">
      <c r="A460" s="15">
        <v>454</v>
      </c>
      <c r="B460" s="15">
        <v>1967</v>
      </c>
      <c r="C460" s="15">
        <v>38</v>
      </c>
      <c r="D460" s="15">
        <v>9</v>
      </c>
      <c r="E460" s="15">
        <v>18</v>
      </c>
      <c r="F460" s="17">
        <v>24733</v>
      </c>
      <c r="G460" s="4">
        <v>5.7234720000000001</v>
      </c>
    </row>
    <row r="461" spans="1:7">
      <c r="A461" s="15">
        <v>455</v>
      </c>
      <c r="B461" s="15">
        <v>1967</v>
      </c>
      <c r="C461" s="15">
        <v>39</v>
      </c>
      <c r="D461" s="15">
        <v>9</v>
      </c>
      <c r="E461" s="15">
        <v>25</v>
      </c>
      <c r="F461" s="17">
        <v>24740</v>
      </c>
      <c r="G461" s="4">
        <v>3.8231999999999999</v>
      </c>
    </row>
    <row r="462" spans="1:7">
      <c r="A462" s="15">
        <v>456</v>
      </c>
      <c r="B462" s="15">
        <v>1967</v>
      </c>
      <c r="C462" s="15">
        <v>40</v>
      </c>
      <c r="D462" s="15">
        <v>10</v>
      </c>
      <c r="E462" s="15">
        <v>2</v>
      </c>
      <c r="F462" s="17">
        <v>24747</v>
      </c>
      <c r="G462" s="4">
        <v>5.5620479999999999</v>
      </c>
    </row>
    <row r="463" spans="1:7">
      <c r="A463" s="15">
        <v>457</v>
      </c>
      <c r="B463" s="15">
        <v>1967</v>
      </c>
      <c r="C463" s="15">
        <v>41</v>
      </c>
      <c r="D463" s="15">
        <v>10</v>
      </c>
      <c r="E463" s="15">
        <v>9</v>
      </c>
      <c r="F463" s="17">
        <v>24754</v>
      </c>
      <c r="G463" s="4">
        <v>3.9931199999999998</v>
      </c>
    </row>
    <row r="464" spans="1:7">
      <c r="A464" s="15">
        <v>458</v>
      </c>
      <c r="B464" s="15">
        <v>1967</v>
      </c>
      <c r="C464" s="15">
        <v>42</v>
      </c>
      <c r="D464" s="15">
        <v>10</v>
      </c>
      <c r="E464" s="15">
        <v>16</v>
      </c>
      <c r="F464" s="17">
        <v>24761</v>
      </c>
      <c r="G464" s="4">
        <v>3.9534720000000001</v>
      </c>
    </row>
    <row r="465" spans="1:7">
      <c r="A465" s="15">
        <v>459</v>
      </c>
      <c r="B465" s="15">
        <v>1967</v>
      </c>
      <c r="C465" s="15">
        <v>43</v>
      </c>
      <c r="D465" s="15">
        <v>10</v>
      </c>
      <c r="E465" s="15">
        <v>23</v>
      </c>
      <c r="F465" s="17">
        <v>24768</v>
      </c>
      <c r="G465" s="4">
        <v>4.769088</v>
      </c>
    </row>
    <row r="466" spans="1:7">
      <c r="A466" s="15">
        <v>460</v>
      </c>
      <c r="B466" s="15">
        <v>1967</v>
      </c>
      <c r="C466" s="15">
        <v>44</v>
      </c>
      <c r="D466" s="15">
        <v>10</v>
      </c>
      <c r="E466" s="15">
        <v>30</v>
      </c>
      <c r="F466" s="17">
        <v>24775</v>
      </c>
      <c r="G466" s="4">
        <v>4.2310080000000001</v>
      </c>
    </row>
    <row r="467" spans="1:7">
      <c r="A467" s="15">
        <v>461</v>
      </c>
      <c r="B467" s="15">
        <v>1967</v>
      </c>
      <c r="C467" s="15">
        <v>45</v>
      </c>
      <c r="D467" s="15">
        <v>11</v>
      </c>
      <c r="E467" s="15">
        <v>6</v>
      </c>
      <c r="F467" s="17">
        <v>24782</v>
      </c>
      <c r="G467" s="4">
        <v>3.9109919999999998</v>
      </c>
    </row>
    <row r="468" spans="1:7">
      <c r="A468" s="15">
        <v>462</v>
      </c>
      <c r="B468" s="15">
        <v>1967</v>
      </c>
      <c r="C468" s="15">
        <v>46</v>
      </c>
      <c r="D468" s="15">
        <v>11</v>
      </c>
      <c r="E468" s="15">
        <v>14</v>
      </c>
      <c r="F468" s="17">
        <v>24790</v>
      </c>
      <c r="G468" s="4">
        <v>3.5428320000000002</v>
      </c>
    </row>
    <row r="469" spans="1:7">
      <c r="A469" s="15">
        <v>463</v>
      </c>
      <c r="B469" s="15">
        <v>1967</v>
      </c>
      <c r="C469" s="15">
        <v>47</v>
      </c>
      <c r="D469" s="15">
        <v>11</v>
      </c>
      <c r="E469" s="15">
        <v>20</v>
      </c>
      <c r="F469" s="17">
        <v>24796</v>
      </c>
      <c r="G469" s="4">
        <v>3.854352</v>
      </c>
    </row>
    <row r="470" spans="1:7">
      <c r="A470" s="15">
        <v>464</v>
      </c>
      <c r="B470" s="15">
        <v>1967</v>
      </c>
      <c r="C470" s="15">
        <v>48</v>
      </c>
      <c r="D470" s="15">
        <v>11</v>
      </c>
      <c r="E470" s="15">
        <v>27</v>
      </c>
      <c r="F470" s="17">
        <v>24803</v>
      </c>
      <c r="G470" s="4">
        <v>4.9588320000000001</v>
      </c>
    </row>
    <row r="471" spans="1:7">
      <c r="A471" s="15">
        <v>465</v>
      </c>
      <c r="B471" s="15">
        <v>1967</v>
      </c>
      <c r="C471" s="15">
        <v>49</v>
      </c>
      <c r="D471" s="15">
        <v>12</v>
      </c>
      <c r="E471" s="15">
        <v>4</v>
      </c>
      <c r="F471" s="17">
        <v>24810</v>
      </c>
      <c r="G471" s="4">
        <v>5.2363679999999997</v>
      </c>
    </row>
    <row r="472" spans="1:7">
      <c r="A472" s="15">
        <v>466</v>
      </c>
      <c r="B472" s="15">
        <v>1967</v>
      </c>
      <c r="C472" s="15">
        <v>50</v>
      </c>
      <c r="D472" s="15">
        <v>12</v>
      </c>
      <c r="E472" s="15">
        <v>11</v>
      </c>
      <c r="F472" s="17">
        <v>24817</v>
      </c>
      <c r="G472" s="4">
        <v>13.992912</v>
      </c>
    </row>
    <row r="473" spans="1:7">
      <c r="A473" s="15">
        <v>467</v>
      </c>
      <c r="B473" s="15">
        <v>1967</v>
      </c>
      <c r="C473" s="15">
        <v>51</v>
      </c>
      <c r="D473" s="15">
        <v>12</v>
      </c>
      <c r="E473" s="15">
        <v>18</v>
      </c>
      <c r="F473" s="17">
        <v>24824</v>
      </c>
      <c r="G473" s="4">
        <v>20.172336000000001</v>
      </c>
    </row>
    <row r="474" spans="1:7">
      <c r="A474" s="15">
        <v>468</v>
      </c>
      <c r="B474" s="15">
        <v>1967</v>
      </c>
      <c r="C474" s="15">
        <v>52</v>
      </c>
      <c r="D474" s="15">
        <v>12</v>
      </c>
      <c r="E474" s="15">
        <v>26</v>
      </c>
      <c r="F474" s="17">
        <v>24832</v>
      </c>
      <c r="G474" s="4">
        <v>15.510864</v>
      </c>
    </row>
    <row r="475" spans="1:7">
      <c r="A475" s="15">
        <v>469</v>
      </c>
      <c r="B475" s="15">
        <v>1968</v>
      </c>
      <c r="C475" s="15">
        <v>1</v>
      </c>
      <c r="D475" s="15">
        <v>1</v>
      </c>
      <c r="E475" s="15">
        <v>2</v>
      </c>
      <c r="F475" s="17">
        <v>24839</v>
      </c>
      <c r="G475" s="4">
        <v>17.994527999999999</v>
      </c>
    </row>
    <row r="476" spans="1:7">
      <c r="A476" s="15">
        <v>470</v>
      </c>
      <c r="B476" s="15">
        <v>1968</v>
      </c>
      <c r="C476" s="15">
        <v>2</v>
      </c>
      <c r="D476" s="15">
        <v>1</v>
      </c>
      <c r="E476" s="15">
        <v>9</v>
      </c>
      <c r="F476" s="17">
        <v>24846</v>
      </c>
      <c r="G476" s="4">
        <v>16.635168</v>
      </c>
    </row>
    <row r="477" spans="1:7">
      <c r="A477" s="15">
        <v>471</v>
      </c>
      <c r="B477" s="15">
        <v>1968</v>
      </c>
      <c r="C477" s="15">
        <v>3</v>
      </c>
      <c r="D477" s="15">
        <v>1</v>
      </c>
      <c r="E477" s="15">
        <v>16</v>
      </c>
      <c r="F477" s="17">
        <v>24853</v>
      </c>
      <c r="G477" s="4">
        <v>19.274591999999998</v>
      </c>
    </row>
    <row r="478" spans="1:7">
      <c r="A478" s="15">
        <v>472</v>
      </c>
      <c r="B478" s="15">
        <v>1968</v>
      </c>
      <c r="C478" s="15">
        <v>4</v>
      </c>
      <c r="D478" s="15">
        <v>1</v>
      </c>
      <c r="E478" s="15">
        <v>22</v>
      </c>
      <c r="F478" s="17">
        <v>24859</v>
      </c>
      <c r="G478" s="4">
        <v>20.846352</v>
      </c>
    </row>
    <row r="479" spans="1:7">
      <c r="A479" s="15">
        <v>473</v>
      </c>
      <c r="B479" s="15">
        <v>1968</v>
      </c>
      <c r="C479" s="15">
        <v>5</v>
      </c>
      <c r="D479" s="15">
        <v>1</v>
      </c>
      <c r="E479" s="15">
        <v>29</v>
      </c>
      <c r="F479" s="17">
        <v>24866</v>
      </c>
      <c r="G479" s="4">
        <v>18.49296</v>
      </c>
    </row>
    <row r="480" spans="1:7">
      <c r="A480" s="15">
        <v>474</v>
      </c>
      <c r="B480" s="15">
        <v>1968</v>
      </c>
      <c r="C480" s="15">
        <v>6</v>
      </c>
      <c r="D480" s="15">
        <v>2</v>
      </c>
      <c r="E480" s="15">
        <v>5</v>
      </c>
      <c r="F480" s="17">
        <v>24873</v>
      </c>
      <c r="G480" s="4">
        <v>21.194687999999999</v>
      </c>
    </row>
    <row r="481" spans="1:7">
      <c r="A481" s="15">
        <v>475</v>
      </c>
      <c r="B481" s="15">
        <v>1968</v>
      </c>
      <c r="C481" s="15">
        <v>7</v>
      </c>
      <c r="D481" s="15">
        <v>2</v>
      </c>
      <c r="E481" s="15">
        <v>12</v>
      </c>
      <c r="F481" s="17">
        <v>24880</v>
      </c>
      <c r="G481" s="4">
        <v>17.801952</v>
      </c>
    </row>
    <row r="482" spans="1:7">
      <c r="A482" s="15">
        <v>476</v>
      </c>
      <c r="B482" s="15">
        <v>1968</v>
      </c>
      <c r="C482" s="15">
        <v>8</v>
      </c>
      <c r="D482" s="15">
        <v>2</v>
      </c>
      <c r="E482" s="15">
        <v>19</v>
      </c>
      <c r="F482" s="17">
        <v>24887</v>
      </c>
      <c r="G482" s="4">
        <v>14.831184</v>
      </c>
    </row>
    <row r="483" spans="1:7">
      <c r="A483" s="15">
        <v>477</v>
      </c>
      <c r="B483" s="15">
        <v>1968</v>
      </c>
      <c r="C483" s="15">
        <v>9</v>
      </c>
      <c r="D483" s="15">
        <v>2</v>
      </c>
      <c r="E483" s="15">
        <v>26</v>
      </c>
      <c r="F483" s="17">
        <v>24894</v>
      </c>
      <c r="G483" s="4">
        <v>11.486592</v>
      </c>
    </row>
    <row r="484" spans="1:7">
      <c r="A484" s="15">
        <v>478</v>
      </c>
      <c r="B484" s="15">
        <v>1968</v>
      </c>
      <c r="C484" s="15">
        <v>10</v>
      </c>
      <c r="D484" s="15">
        <v>3</v>
      </c>
      <c r="E484" s="15">
        <v>4</v>
      </c>
      <c r="F484" s="17">
        <v>24901</v>
      </c>
      <c r="G484" s="4">
        <v>7.7313599999999996</v>
      </c>
    </row>
    <row r="485" spans="1:7">
      <c r="A485" s="15">
        <v>479</v>
      </c>
      <c r="B485" s="15">
        <v>1968</v>
      </c>
      <c r="C485" s="15">
        <v>11</v>
      </c>
      <c r="D485" s="15">
        <v>3</v>
      </c>
      <c r="E485" s="15">
        <v>11</v>
      </c>
      <c r="F485" s="17">
        <v>24908</v>
      </c>
      <c r="G485" s="4">
        <v>6.3606720000000001</v>
      </c>
    </row>
    <row r="486" spans="1:7">
      <c r="A486" s="15">
        <v>480</v>
      </c>
      <c r="B486" s="15">
        <v>1968</v>
      </c>
      <c r="C486" s="15">
        <v>12</v>
      </c>
      <c r="D486" s="15">
        <v>3</v>
      </c>
      <c r="E486" s="15">
        <v>19</v>
      </c>
      <c r="F486" s="17">
        <v>24916</v>
      </c>
      <c r="G486" s="4">
        <v>22.545552000000001</v>
      </c>
    </row>
    <row r="487" spans="1:7">
      <c r="A487" s="15">
        <v>481</v>
      </c>
      <c r="B487" s="15">
        <v>1968</v>
      </c>
      <c r="C487" s="15">
        <v>13</v>
      </c>
      <c r="D487" s="15">
        <v>3</v>
      </c>
      <c r="E487" s="15">
        <v>25</v>
      </c>
      <c r="F487" s="17">
        <v>24922</v>
      </c>
      <c r="G487" s="4">
        <v>59.794848000000002</v>
      </c>
    </row>
    <row r="488" spans="1:7">
      <c r="A488" s="15">
        <v>482</v>
      </c>
      <c r="B488" s="15">
        <v>1968</v>
      </c>
      <c r="C488" s="15">
        <v>14</v>
      </c>
      <c r="D488" s="15">
        <v>4</v>
      </c>
      <c r="E488" s="15">
        <v>1</v>
      </c>
      <c r="F488" s="17">
        <v>24929</v>
      </c>
      <c r="G488" s="4">
        <v>25.994928000000002</v>
      </c>
    </row>
    <row r="489" spans="1:7">
      <c r="A489" s="15">
        <v>483</v>
      </c>
      <c r="B489" s="15">
        <v>1968</v>
      </c>
      <c r="C489" s="15">
        <v>15</v>
      </c>
      <c r="D489" s="15">
        <v>4</v>
      </c>
      <c r="E489" s="15">
        <v>8</v>
      </c>
      <c r="F489" s="17">
        <v>24936</v>
      </c>
      <c r="G489" s="4">
        <v>17.688672</v>
      </c>
    </row>
    <row r="490" spans="1:7">
      <c r="A490" s="15">
        <v>484</v>
      </c>
      <c r="B490" s="15">
        <v>1968</v>
      </c>
      <c r="C490" s="15">
        <v>16</v>
      </c>
      <c r="D490" s="15">
        <v>4</v>
      </c>
      <c r="E490" s="15">
        <v>15</v>
      </c>
      <c r="F490" s="17">
        <v>24943</v>
      </c>
      <c r="G490" s="4">
        <v>9.3710880000000003</v>
      </c>
    </row>
    <row r="491" spans="1:7">
      <c r="A491" s="15">
        <v>485</v>
      </c>
      <c r="B491" s="15">
        <v>1968</v>
      </c>
      <c r="C491" s="15">
        <v>17</v>
      </c>
      <c r="D491" s="15">
        <v>4</v>
      </c>
      <c r="E491" s="15">
        <v>22</v>
      </c>
      <c r="F491" s="17">
        <v>24950</v>
      </c>
      <c r="G491" s="4">
        <v>8.2127999999999997</v>
      </c>
    </row>
    <row r="492" spans="1:7">
      <c r="A492" s="15">
        <v>486</v>
      </c>
      <c r="B492" s="15">
        <v>1968</v>
      </c>
      <c r="C492" s="15">
        <v>18</v>
      </c>
      <c r="D492" s="15">
        <v>4</v>
      </c>
      <c r="E492" s="15">
        <v>29</v>
      </c>
      <c r="F492" s="17">
        <v>24957</v>
      </c>
      <c r="G492" s="4">
        <v>9.3484320000000007</v>
      </c>
    </row>
    <row r="493" spans="1:7">
      <c r="A493" s="15">
        <v>487</v>
      </c>
      <c r="B493" s="15">
        <v>1968</v>
      </c>
      <c r="C493" s="15">
        <v>19</v>
      </c>
      <c r="D493" s="15">
        <v>5</v>
      </c>
      <c r="E493" s="15">
        <v>6</v>
      </c>
      <c r="F493" s="17">
        <v>24964</v>
      </c>
      <c r="G493" s="4">
        <v>7.2102719999999998</v>
      </c>
    </row>
    <row r="494" spans="1:7">
      <c r="A494" s="15">
        <v>488</v>
      </c>
      <c r="B494" s="15">
        <v>1968</v>
      </c>
      <c r="C494" s="15">
        <v>20</v>
      </c>
      <c r="D494" s="15">
        <v>5</v>
      </c>
      <c r="E494" s="15">
        <v>13</v>
      </c>
      <c r="F494" s="17">
        <v>24971</v>
      </c>
      <c r="G494" s="4">
        <v>7.6492319999999996</v>
      </c>
    </row>
    <row r="495" spans="1:7">
      <c r="A495" s="15">
        <v>489</v>
      </c>
      <c r="B495" s="15">
        <v>1968</v>
      </c>
      <c r="C495" s="15">
        <v>21</v>
      </c>
      <c r="D495" s="15">
        <v>5</v>
      </c>
      <c r="E495" s="15">
        <v>20</v>
      </c>
      <c r="F495" s="17">
        <v>24978</v>
      </c>
      <c r="G495" s="4">
        <v>8.8075200000000002</v>
      </c>
    </row>
    <row r="496" spans="1:7">
      <c r="A496" s="15">
        <v>490</v>
      </c>
      <c r="B496" s="15">
        <v>1968</v>
      </c>
      <c r="C496" s="15">
        <v>22</v>
      </c>
      <c r="D496" s="15">
        <v>5</v>
      </c>
      <c r="E496" s="15">
        <v>27</v>
      </c>
      <c r="F496" s="17">
        <v>24985</v>
      </c>
      <c r="G496" s="4">
        <v>8.2439520000000002</v>
      </c>
    </row>
    <row r="497" spans="1:7">
      <c r="A497" s="15">
        <v>491</v>
      </c>
      <c r="B497" s="15">
        <v>1968</v>
      </c>
      <c r="C497" s="15">
        <v>23</v>
      </c>
      <c r="D497" s="15">
        <v>6</v>
      </c>
      <c r="E497" s="15">
        <v>3</v>
      </c>
      <c r="F497" s="17">
        <v>24992</v>
      </c>
      <c r="G497" s="4">
        <v>8.2949280000000005</v>
      </c>
    </row>
    <row r="498" spans="1:7">
      <c r="A498" s="15">
        <v>492</v>
      </c>
      <c r="B498" s="15">
        <v>1968</v>
      </c>
      <c r="C498" s="15">
        <v>24</v>
      </c>
      <c r="D498" s="15">
        <v>6</v>
      </c>
      <c r="E498" s="15">
        <v>10</v>
      </c>
      <c r="F498" s="17">
        <v>24999</v>
      </c>
      <c r="G498" s="4">
        <v>7.2215999999999996</v>
      </c>
    </row>
    <row r="499" spans="1:7">
      <c r="A499" s="15">
        <v>493</v>
      </c>
      <c r="B499" s="15">
        <v>1968</v>
      </c>
      <c r="C499" s="15">
        <v>25</v>
      </c>
      <c r="D499" s="15">
        <v>6</v>
      </c>
      <c r="E499" s="15">
        <v>17</v>
      </c>
      <c r="F499" s="17">
        <v>25006</v>
      </c>
      <c r="G499" s="4">
        <v>10.158384</v>
      </c>
    </row>
    <row r="500" spans="1:7">
      <c r="A500" s="15">
        <v>494</v>
      </c>
      <c r="B500" s="15">
        <v>1968</v>
      </c>
      <c r="C500" s="15">
        <v>26</v>
      </c>
      <c r="D500" s="15">
        <v>6</v>
      </c>
      <c r="E500" s="15">
        <v>24</v>
      </c>
      <c r="F500" s="17">
        <v>25013</v>
      </c>
      <c r="G500" s="4">
        <v>9.0454080000000001</v>
      </c>
    </row>
    <row r="501" spans="1:7">
      <c r="A501" s="15">
        <v>495</v>
      </c>
      <c r="B501" s="15">
        <v>1968</v>
      </c>
      <c r="C501" s="15">
        <v>27</v>
      </c>
      <c r="D501" s="15">
        <v>7</v>
      </c>
      <c r="E501" s="15">
        <v>1</v>
      </c>
      <c r="F501" s="17">
        <v>25020</v>
      </c>
      <c r="G501" s="4">
        <v>9.9969599999999996</v>
      </c>
    </row>
    <row r="502" spans="1:7">
      <c r="A502" s="15">
        <v>496</v>
      </c>
      <c r="B502" s="15">
        <v>1968</v>
      </c>
      <c r="C502" s="15">
        <v>28</v>
      </c>
      <c r="D502" s="15">
        <v>7</v>
      </c>
      <c r="E502" s="15">
        <v>8</v>
      </c>
      <c r="F502" s="17">
        <v>25027</v>
      </c>
      <c r="G502" s="4">
        <v>7.8333120000000003</v>
      </c>
    </row>
    <row r="503" spans="1:7">
      <c r="A503" s="15">
        <v>497</v>
      </c>
      <c r="B503" s="15">
        <v>1968</v>
      </c>
      <c r="C503" s="15">
        <v>29</v>
      </c>
      <c r="D503" s="15">
        <v>7</v>
      </c>
      <c r="E503" s="15">
        <v>15</v>
      </c>
      <c r="F503" s="17">
        <v>25034</v>
      </c>
      <c r="G503" s="4">
        <v>6.9072480000000001</v>
      </c>
    </row>
    <row r="504" spans="1:7">
      <c r="A504" s="15">
        <v>498</v>
      </c>
      <c r="B504" s="15">
        <v>1968</v>
      </c>
      <c r="C504" s="15">
        <v>30</v>
      </c>
      <c r="D504" s="15">
        <v>7</v>
      </c>
      <c r="E504" s="15">
        <v>22</v>
      </c>
      <c r="F504" s="17">
        <v>25041</v>
      </c>
      <c r="G504" s="4">
        <v>6.0604800000000001</v>
      </c>
    </row>
    <row r="505" spans="1:7">
      <c r="A505" s="15">
        <v>499</v>
      </c>
      <c r="B505" s="15">
        <v>1968</v>
      </c>
      <c r="C505" s="15">
        <v>31</v>
      </c>
      <c r="D505" s="15">
        <v>7</v>
      </c>
      <c r="E505" s="15">
        <v>29</v>
      </c>
      <c r="F505" s="17">
        <v>25048</v>
      </c>
      <c r="G505" s="4">
        <v>4.349952</v>
      </c>
    </row>
    <row r="506" spans="1:7">
      <c r="A506" s="15">
        <v>500</v>
      </c>
      <c r="B506" s="15">
        <v>1968</v>
      </c>
      <c r="C506" s="15">
        <v>32</v>
      </c>
      <c r="D506" s="15">
        <v>8</v>
      </c>
      <c r="E506" s="15">
        <v>5</v>
      </c>
      <c r="F506" s="17">
        <v>25055</v>
      </c>
      <c r="G506" s="4">
        <v>4.3895999999999997</v>
      </c>
    </row>
    <row r="507" spans="1:7">
      <c r="A507" s="15">
        <v>501</v>
      </c>
      <c r="B507" s="15">
        <v>1968</v>
      </c>
      <c r="C507" s="15">
        <v>33</v>
      </c>
      <c r="D507" s="15">
        <v>8</v>
      </c>
      <c r="E507" s="15">
        <v>13</v>
      </c>
      <c r="F507" s="17">
        <v>25063</v>
      </c>
      <c r="G507" s="4">
        <v>4.0979039999999998</v>
      </c>
    </row>
    <row r="508" spans="1:7">
      <c r="A508" s="15">
        <v>502</v>
      </c>
      <c r="B508" s="15">
        <v>1968</v>
      </c>
      <c r="C508" s="15">
        <v>34</v>
      </c>
      <c r="D508" s="15">
        <v>8</v>
      </c>
      <c r="E508" s="15">
        <v>19</v>
      </c>
      <c r="F508" s="17">
        <v>25069</v>
      </c>
      <c r="G508" s="4">
        <v>3.4465439999999998</v>
      </c>
    </row>
    <row r="509" spans="1:7">
      <c r="A509" s="15">
        <v>503</v>
      </c>
      <c r="B509" s="15">
        <v>1968</v>
      </c>
      <c r="C509" s="15">
        <v>35</v>
      </c>
      <c r="D509" s="15">
        <v>8</v>
      </c>
      <c r="E509" s="15">
        <v>26</v>
      </c>
      <c r="F509" s="17">
        <v>25076</v>
      </c>
      <c r="G509" s="4">
        <v>3.3134399999999999</v>
      </c>
    </row>
    <row r="510" spans="1:7">
      <c r="A510" s="15">
        <v>504</v>
      </c>
      <c r="B510" s="15">
        <v>1968</v>
      </c>
      <c r="C510" s="15">
        <v>36</v>
      </c>
      <c r="D510" s="15">
        <v>9</v>
      </c>
      <c r="E510" s="15">
        <v>3</v>
      </c>
      <c r="F510" s="17">
        <v>25084</v>
      </c>
      <c r="G510" s="4">
        <v>2.9820959999999999</v>
      </c>
    </row>
    <row r="511" spans="1:7">
      <c r="A511" s="15">
        <v>505</v>
      </c>
      <c r="B511" s="15">
        <v>1968</v>
      </c>
      <c r="C511" s="15">
        <v>37</v>
      </c>
      <c r="D511" s="15">
        <v>9</v>
      </c>
      <c r="E511" s="15">
        <v>9</v>
      </c>
      <c r="F511" s="17">
        <v>25090</v>
      </c>
      <c r="G511" s="4">
        <v>2.8433280000000001</v>
      </c>
    </row>
    <row r="512" spans="1:7">
      <c r="A512" s="15">
        <v>506</v>
      </c>
      <c r="B512" s="15">
        <v>1968</v>
      </c>
      <c r="C512" s="15">
        <v>38</v>
      </c>
      <c r="D512" s="15">
        <v>9</v>
      </c>
      <c r="E512" s="15">
        <v>16</v>
      </c>
      <c r="F512" s="17">
        <v>25097</v>
      </c>
      <c r="G512" s="4">
        <v>3.6504479999999999</v>
      </c>
    </row>
    <row r="513" spans="1:7">
      <c r="A513" s="15">
        <v>507</v>
      </c>
      <c r="B513" s="15">
        <v>1968</v>
      </c>
      <c r="C513" s="15">
        <v>39</v>
      </c>
      <c r="D513" s="15">
        <v>9</v>
      </c>
      <c r="E513" s="15">
        <v>23</v>
      </c>
      <c r="F513" s="17">
        <v>25104</v>
      </c>
      <c r="G513" s="4">
        <v>2.9056320000000002</v>
      </c>
    </row>
    <row r="514" spans="1:7">
      <c r="A514" s="15">
        <v>508</v>
      </c>
      <c r="B514" s="15">
        <v>1968</v>
      </c>
      <c r="C514" s="15">
        <v>40</v>
      </c>
      <c r="D514" s="15">
        <v>9</v>
      </c>
      <c r="E514" s="15">
        <v>30</v>
      </c>
      <c r="F514" s="17">
        <v>25111</v>
      </c>
      <c r="G514" s="4">
        <v>2.9820959999999999</v>
      </c>
    </row>
    <row r="515" spans="1:7">
      <c r="A515" s="15">
        <v>509</v>
      </c>
      <c r="B515" s="15">
        <v>1968</v>
      </c>
      <c r="C515" s="15">
        <v>41</v>
      </c>
      <c r="D515" s="15">
        <v>10</v>
      </c>
      <c r="E515" s="15">
        <v>7</v>
      </c>
      <c r="F515" s="17">
        <v>25118</v>
      </c>
      <c r="G515" s="4">
        <v>2.8291680000000001</v>
      </c>
    </row>
    <row r="516" spans="1:7">
      <c r="A516" s="15">
        <v>510</v>
      </c>
      <c r="B516" s="15">
        <v>1968</v>
      </c>
      <c r="C516" s="15">
        <v>42</v>
      </c>
      <c r="D516" s="15">
        <v>10</v>
      </c>
      <c r="E516" s="15">
        <v>14</v>
      </c>
      <c r="F516" s="17">
        <v>25125</v>
      </c>
      <c r="G516" s="4">
        <v>2.962272</v>
      </c>
    </row>
    <row r="517" spans="1:7">
      <c r="A517" s="15">
        <v>511</v>
      </c>
      <c r="B517" s="15">
        <v>1968</v>
      </c>
      <c r="C517" s="15">
        <v>43</v>
      </c>
      <c r="D517" s="15">
        <v>10</v>
      </c>
      <c r="E517" s="15">
        <v>21</v>
      </c>
      <c r="F517" s="17">
        <v>25132</v>
      </c>
      <c r="G517" s="4">
        <v>2.9820959999999999</v>
      </c>
    </row>
    <row r="518" spans="1:7">
      <c r="A518" s="15">
        <v>512</v>
      </c>
      <c r="B518" s="15">
        <v>1968</v>
      </c>
      <c r="C518" s="15">
        <v>44</v>
      </c>
      <c r="D518" s="15">
        <v>10</v>
      </c>
      <c r="E518" s="15">
        <v>31</v>
      </c>
      <c r="F518" s="17">
        <v>25142</v>
      </c>
      <c r="G518" s="4">
        <v>3.1973280000000002</v>
      </c>
    </row>
    <row r="519" spans="1:7">
      <c r="A519" s="15">
        <v>513</v>
      </c>
      <c r="B519" s="15">
        <v>1968</v>
      </c>
      <c r="C519" s="15">
        <v>45</v>
      </c>
      <c r="D519" s="15">
        <v>11</v>
      </c>
      <c r="E519" s="15">
        <v>6</v>
      </c>
      <c r="F519" s="17">
        <v>25148</v>
      </c>
      <c r="G519" s="4">
        <v>2.9481120000000001</v>
      </c>
    </row>
    <row r="520" spans="1:7">
      <c r="A520" s="15">
        <v>514</v>
      </c>
      <c r="B520" s="15">
        <v>1968</v>
      </c>
      <c r="C520" s="15">
        <v>46</v>
      </c>
      <c r="D520" s="15">
        <v>11</v>
      </c>
      <c r="E520" s="15">
        <v>13</v>
      </c>
      <c r="F520" s="17">
        <v>25155</v>
      </c>
      <c r="G520" s="4">
        <v>4.7662560000000003</v>
      </c>
    </row>
    <row r="521" spans="1:7">
      <c r="A521" s="15">
        <v>515</v>
      </c>
      <c r="B521" s="15">
        <v>1968</v>
      </c>
      <c r="C521" s="15">
        <v>47</v>
      </c>
      <c r="D521" s="15">
        <v>11</v>
      </c>
      <c r="E521" s="15">
        <v>20</v>
      </c>
      <c r="F521" s="17">
        <v>25162</v>
      </c>
      <c r="G521" s="4">
        <v>5.1995519999999997</v>
      </c>
    </row>
    <row r="522" spans="1:7">
      <c r="A522" s="15">
        <v>516</v>
      </c>
      <c r="B522" s="15">
        <v>1968</v>
      </c>
      <c r="C522" s="15">
        <v>48</v>
      </c>
      <c r="D522" s="15">
        <v>11</v>
      </c>
      <c r="E522" s="15">
        <v>25</v>
      </c>
      <c r="F522" s="17">
        <v>25167</v>
      </c>
      <c r="G522" s="4">
        <v>4.8455519999999996</v>
      </c>
    </row>
    <row r="523" spans="1:7">
      <c r="A523" s="15">
        <v>517</v>
      </c>
      <c r="B523" s="15">
        <v>1968</v>
      </c>
      <c r="C523" s="15">
        <v>49</v>
      </c>
      <c r="D523" s="15">
        <v>12</v>
      </c>
      <c r="E523" s="15">
        <v>2</v>
      </c>
      <c r="F523" s="17">
        <v>25174</v>
      </c>
      <c r="G523" s="4">
        <v>4.6812959999999997</v>
      </c>
    </row>
    <row r="524" spans="1:7">
      <c r="A524" s="15">
        <v>518</v>
      </c>
      <c r="B524" s="15">
        <v>1968</v>
      </c>
      <c r="C524" s="15">
        <v>50</v>
      </c>
      <c r="D524" s="15">
        <v>12</v>
      </c>
      <c r="E524" s="15">
        <v>9</v>
      </c>
      <c r="F524" s="17">
        <v>25181</v>
      </c>
      <c r="G524" s="4">
        <v>7.7002079999999999</v>
      </c>
    </row>
    <row r="525" spans="1:7">
      <c r="A525" s="15">
        <v>519</v>
      </c>
      <c r="B525" s="15">
        <v>1968</v>
      </c>
      <c r="C525" s="15">
        <v>51</v>
      </c>
      <c r="D525" s="15">
        <v>12</v>
      </c>
      <c r="E525" s="15">
        <v>16</v>
      </c>
      <c r="F525" s="17">
        <v>25188</v>
      </c>
      <c r="G525" s="4">
        <v>8.4365279999999991</v>
      </c>
    </row>
    <row r="526" spans="1:7">
      <c r="A526" s="15">
        <v>520</v>
      </c>
      <c r="B526" s="15">
        <v>1968</v>
      </c>
      <c r="C526" s="15">
        <v>52</v>
      </c>
      <c r="D526" s="15">
        <v>12</v>
      </c>
      <c r="E526" s="15">
        <v>23</v>
      </c>
      <c r="F526" s="17">
        <v>25195</v>
      </c>
      <c r="G526" s="4">
        <v>9.3342720000000003</v>
      </c>
    </row>
    <row r="527" spans="1:7">
      <c r="A527" s="15">
        <v>521</v>
      </c>
      <c r="B527" s="15">
        <v>1969</v>
      </c>
      <c r="C527" s="15">
        <v>1</v>
      </c>
      <c r="D527" s="15">
        <v>1</v>
      </c>
      <c r="E527" s="15">
        <v>8</v>
      </c>
      <c r="F527" s="17">
        <v>25211</v>
      </c>
      <c r="G527" s="4">
        <v>10.141392</v>
      </c>
    </row>
    <row r="528" spans="1:7">
      <c r="A528" s="15">
        <v>522</v>
      </c>
      <c r="B528" s="15">
        <v>1969</v>
      </c>
      <c r="C528" s="15">
        <v>2</v>
      </c>
      <c r="D528" s="15">
        <v>1</v>
      </c>
      <c r="E528" s="15">
        <v>13</v>
      </c>
      <c r="F528" s="17">
        <v>25216</v>
      </c>
      <c r="G528" s="4">
        <v>7.417008</v>
      </c>
    </row>
    <row r="529" spans="1:7">
      <c r="A529" s="15">
        <v>523</v>
      </c>
      <c r="B529" s="15">
        <v>1969</v>
      </c>
      <c r="C529" s="15">
        <v>3</v>
      </c>
      <c r="D529" s="15">
        <v>1</v>
      </c>
      <c r="E529" s="15">
        <v>20</v>
      </c>
      <c r="F529" s="17">
        <v>25223</v>
      </c>
      <c r="G529" s="4">
        <v>5.5507200000000001</v>
      </c>
    </row>
    <row r="530" spans="1:7">
      <c r="A530" s="15">
        <v>524</v>
      </c>
      <c r="B530" s="15">
        <v>1969</v>
      </c>
      <c r="C530" s="15">
        <v>4</v>
      </c>
      <c r="D530" s="15">
        <v>1</v>
      </c>
      <c r="E530" s="15">
        <v>27</v>
      </c>
      <c r="F530" s="17">
        <v>25230</v>
      </c>
      <c r="G530" s="4">
        <v>7.535952</v>
      </c>
    </row>
    <row r="531" spans="1:7">
      <c r="A531" s="15">
        <v>525</v>
      </c>
      <c r="B531" s="15">
        <v>1969</v>
      </c>
      <c r="C531" s="15">
        <v>5</v>
      </c>
      <c r="D531" s="15">
        <v>2</v>
      </c>
      <c r="E531" s="15">
        <v>3</v>
      </c>
      <c r="F531" s="17">
        <v>25237</v>
      </c>
      <c r="G531" s="4">
        <v>6.7769760000000003</v>
      </c>
    </row>
    <row r="532" spans="1:7">
      <c r="A532" s="15">
        <v>526</v>
      </c>
      <c r="B532" s="15">
        <v>1969</v>
      </c>
      <c r="C532" s="15">
        <v>6</v>
      </c>
      <c r="D532" s="15">
        <v>2</v>
      </c>
      <c r="E532" s="15">
        <v>10</v>
      </c>
      <c r="F532" s="17">
        <v>25244</v>
      </c>
      <c r="G532" s="4">
        <v>6.6920159999999997</v>
      </c>
    </row>
    <row r="533" spans="1:7">
      <c r="A533" s="15">
        <v>527</v>
      </c>
      <c r="B533" s="15">
        <v>1969</v>
      </c>
      <c r="C533" s="15">
        <v>7</v>
      </c>
      <c r="D533" s="15">
        <v>2</v>
      </c>
      <c r="E533" s="15">
        <v>17</v>
      </c>
      <c r="F533" s="17">
        <v>25251</v>
      </c>
      <c r="G533" s="4">
        <v>8.0343839999999993</v>
      </c>
    </row>
    <row r="534" spans="1:7">
      <c r="A534" s="15">
        <v>528</v>
      </c>
      <c r="B534" s="15">
        <v>1969</v>
      </c>
      <c r="C534" s="15">
        <v>8</v>
      </c>
      <c r="D534" s="15">
        <v>2</v>
      </c>
      <c r="E534" s="15">
        <v>24</v>
      </c>
      <c r="F534" s="17">
        <v>25258</v>
      </c>
      <c r="G534" s="4">
        <v>6.0888</v>
      </c>
    </row>
    <row r="535" spans="1:7">
      <c r="A535" s="15">
        <v>529</v>
      </c>
      <c r="B535" s="15">
        <v>1969</v>
      </c>
      <c r="C535" s="15">
        <v>9</v>
      </c>
      <c r="D535" s="15">
        <v>3</v>
      </c>
      <c r="E535" s="15">
        <v>4</v>
      </c>
      <c r="F535" s="17">
        <v>25266</v>
      </c>
      <c r="G535" s="4">
        <v>7.0488479999999996</v>
      </c>
    </row>
    <row r="536" spans="1:7">
      <c r="A536" s="15">
        <v>530</v>
      </c>
      <c r="B536" s="15">
        <v>1969</v>
      </c>
      <c r="C536" s="15">
        <v>10</v>
      </c>
      <c r="D536" s="15">
        <v>3</v>
      </c>
      <c r="E536" s="15">
        <v>10</v>
      </c>
      <c r="F536" s="17">
        <v>25272</v>
      </c>
      <c r="G536" s="4">
        <v>9.6118079999999999</v>
      </c>
    </row>
    <row r="537" spans="1:7">
      <c r="A537" s="15">
        <v>531</v>
      </c>
      <c r="B537" s="15">
        <v>1969</v>
      </c>
      <c r="C537" s="15">
        <v>11</v>
      </c>
      <c r="D537" s="15">
        <v>3</v>
      </c>
      <c r="E537" s="15">
        <v>17</v>
      </c>
      <c r="F537" s="17">
        <v>25279</v>
      </c>
      <c r="G537" s="4">
        <v>7.4679840000000004</v>
      </c>
    </row>
    <row r="538" spans="1:7">
      <c r="A538" s="15">
        <v>532</v>
      </c>
      <c r="B538" s="15">
        <v>1969</v>
      </c>
      <c r="C538" s="15">
        <v>12</v>
      </c>
      <c r="D538" s="15">
        <v>3</v>
      </c>
      <c r="E538" s="15">
        <v>23</v>
      </c>
      <c r="F538" s="17">
        <v>25285</v>
      </c>
      <c r="G538" s="4">
        <v>11.053296</v>
      </c>
    </row>
    <row r="539" spans="1:7">
      <c r="A539" s="15">
        <v>533</v>
      </c>
      <c r="B539" s="15">
        <v>1969</v>
      </c>
      <c r="C539" s="15">
        <v>13</v>
      </c>
      <c r="D539" s="15">
        <v>3</v>
      </c>
      <c r="E539" s="15">
        <v>31</v>
      </c>
      <c r="F539" s="17">
        <v>25293</v>
      </c>
      <c r="G539" s="4">
        <v>31.707072</v>
      </c>
    </row>
    <row r="540" spans="1:7">
      <c r="A540" s="15">
        <v>534</v>
      </c>
      <c r="B540" s="15">
        <v>1969</v>
      </c>
      <c r="C540" s="15">
        <v>14</v>
      </c>
      <c r="D540" s="15">
        <v>4</v>
      </c>
      <c r="E540" s="15">
        <v>7</v>
      </c>
      <c r="F540" s="17">
        <v>25300</v>
      </c>
      <c r="G540" s="4">
        <v>22.06128</v>
      </c>
    </row>
    <row r="541" spans="1:7">
      <c r="A541" s="15">
        <v>535</v>
      </c>
      <c r="B541" s="15">
        <v>1969</v>
      </c>
      <c r="C541" s="15">
        <v>15</v>
      </c>
      <c r="D541" s="15">
        <v>4</v>
      </c>
      <c r="E541" s="15">
        <v>14</v>
      </c>
      <c r="F541" s="17">
        <v>25307</v>
      </c>
      <c r="G541" s="4">
        <v>19.594608000000001</v>
      </c>
    </row>
    <row r="542" spans="1:7">
      <c r="A542" s="15">
        <v>536</v>
      </c>
      <c r="B542" s="15">
        <v>1969</v>
      </c>
      <c r="C542" s="15">
        <v>16</v>
      </c>
      <c r="D542" s="15">
        <v>4</v>
      </c>
      <c r="E542" s="15">
        <v>21</v>
      </c>
      <c r="F542" s="17">
        <v>25314</v>
      </c>
      <c r="G542" s="4">
        <v>18.702528000000001</v>
      </c>
    </row>
    <row r="543" spans="1:7">
      <c r="A543" s="15">
        <v>537</v>
      </c>
      <c r="B543" s="15">
        <v>1969</v>
      </c>
      <c r="C543" s="15">
        <v>17</v>
      </c>
      <c r="D543" s="15">
        <v>4</v>
      </c>
      <c r="E543" s="15">
        <v>28</v>
      </c>
      <c r="F543" s="17">
        <v>25321</v>
      </c>
      <c r="G543" s="4">
        <v>32.718096000000003</v>
      </c>
    </row>
    <row r="544" spans="1:7">
      <c r="A544" s="15">
        <v>538</v>
      </c>
      <c r="B544" s="15">
        <v>1969</v>
      </c>
      <c r="C544" s="15">
        <v>18</v>
      </c>
      <c r="D544" s="15">
        <v>5</v>
      </c>
      <c r="E544" s="15">
        <v>5</v>
      </c>
      <c r="F544" s="17">
        <v>25328</v>
      </c>
      <c r="G544" s="4">
        <v>17.980367999999999</v>
      </c>
    </row>
    <row r="545" spans="1:7">
      <c r="A545" s="15">
        <v>539</v>
      </c>
      <c r="B545" s="15">
        <v>1969</v>
      </c>
      <c r="C545" s="15">
        <v>19</v>
      </c>
      <c r="D545" s="15">
        <v>5</v>
      </c>
      <c r="E545" s="15">
        <v>12</v>
      </c>
      <c r="F545" s="17">
        <v>25335</v>
      </c>
      <c r="G545" s="4">
        <v>14.978448</v>
      </c>
    </row>
    <row r="546" spans="1:7">
      <c r="A546" s="15">
        <v>540</v>
      </c>
      <c r="B546" s="15">
        <v>1969</v>
      </c>
      <c r="C546" s="15">
        <v>20</v>
      </c>
      <c r="D546" s="15">
        <v>5</v>
      </c>
      <c r="E546" s="15">
        <v>19</v>
      </c>
      <c r="F546" s="17">
        <v>25342</v>
      </c>
      <c r="G546" s="4">
        <v>9.1020479999999999</v>
      </c>
    </row>
    <row r="547" spans="1:7">
      <c r="A547" s="15">
        <v>541</v>
      </c>
      <c r="B547" s="15">
        <v>1969</v>
      </c>
      <c r="C547" s="15">
        <v>21</v>
      </c>
      <c r="D547" s="15">
        <v>5</v>
      </c>
      <c r="E547" s="15">
        <v>26</v>
      </c>
      <c r="F547" s="17">
        <v>25349</v>
      </c>
      <c r="G547" s="4">
        <v>9.4702079999999995</v>
      </c>
    </row>
    <row r="548" spans="1:7">
      <c r="A548" s="15">
        <v>542</v>
      </c>
      <c r="B548" s="15">
        <v>1969</v>
      </c>
      <c r="C548" s="15">
        <v>22</v>
      </c>
      <c r="D548" s="15">
        <v>6</v>
      </c>
      <c r="E548" s="15">
        <v>2</v>
      </c>
      <c r="F548" s="17">
        <v>25356</v>
      </c>
      <c r="G548" s="4">
        <v>7.3943519999999996</v>
      </c>
    </row>
    <row r="549" spans="1:7">
      <c r="A549" s="15">
        <v>543</v>
      </c>
      <c r="B549" s="15">
        <v>1969</v>
      </c>
      <c r="C549" s="15">
        <v>23</v>
      </c>
      <c r="D549" s="15">
        <v>6</v>
      </c>
      <c r="E549" s="15">
        <v>9</v>
      </c>
      <c r="F549" s="17">
        <v>25363</v>
      </c>
      <c r="G549" s="4">
        <v>6.0718079999999999</v>
      </c>
    </row>
    <row r="550" spans="1:7">
      <c r="A550" s="15">
        <v>544</v>
      </c>
      <c r="B550" s="15">
        <v>1969</v>
      </c>
      <c r="C550" s="15">
        <v>24</v>
      </c>
      <c r="D550" s="15">
        <v>6</v>
      </c>
      <c r="E550" s="15">
        <v>16</v>
      </c>
      <c r="F550" s="17">
        <v>25370</v>
      </c>
      <c r="G550" s="4">
        <v>4.8455519999999996</v>
      </c>
    </row>
    <row r="551" spans="1:7">
      <c r="A551" s="15">
        <v>545</v>
      </c>
      <c r="B551" s="15">
        <v>1969</v>
      </c>
      <c r="C551" s="15">
        <v>25</v>
      </c>
      <c r="D551" s="15">
        <v>6</v>
      </c>
      <c r="E551" s="15">
        <v>23</v>
      </c>
      <c r="F551" s="17">
        <v>25377</v>
      </c>
      <c r="G551" s="4">
        <v>4.732272</v>
      </c>
    </row>
    <row r="552" spans="1:7">
      <c r="A552" s="15">
        <v>546</v>
      </c>
      <c r="B552" s="15">
        <v>1969</v>
      </c>
      <c r="C552" s="15">
        <v>26</v>
      </c>
      <c r="D552" s="15">
        <v>6</v>
      </c>
      <c r="E552" s="15">
        <v>30</v>
      </c>
      <c r="F552" s="17">
        <v>25384</v>
      </c>
      <c r="G552" s="4">
        <v>4.3301280000000002</v>
      </c>
    </row>
    <row r="553" spans="1:7">
      <c r="A553" s="15">
        <v>547</v>
      </c>
      <c r="B553" s="15">
        <v>1969</v>
      </c>
      <c r="C553" s="15">
        <v>27</v>
      </c>
      <c r="D553" s="15">
        <v>7</v>
      </c>
      <c r="E553" s="15">
        <v>6</v>
      </c>
      <c r="F553" s="17">
        <v>25390</v>
      </c>
      <c r="G553" s="4">
        <v>3.4380480000000002</v>
      </c>
    </row>
    <row r="554" spans="1:7">
      <c r="A554" s="15">
        <v>548</v>
      </c>
      <c r="B554" s="15">
        <v>1969</v>
      </c>
      <c r="C554" s="15">
        <v>28</v>
      </c>
      <c r="D554" s="15">
        <v>7</v>
      </c>
      <c r="E554" s="15">
        <v>13</v>
      </c>
      <c r="F554" s="17">
        <v>25397</v>
      </c>
      <c r="G554" s="4">
        <v>3.2936160000000001</v>
      </c>
    </row>
    <row r="555" spans="1:7">
      <c r="A555" s="15">
        <v>549</v>
      </c>
      <c r="B555" s="15">
        <v>1969</v>
      </c>
      <c r="C555" s="15">
        <v>29</v>
      </c>
      <c r="D555" s="15">
        <v>7</v>
      </c>
      <c r="E555" s="15">
        <v>20</v>
      </c>
      <c r="F555" s="17">
        <v>25404</v>
      </c>
      <c r="G555" s="4">
        <v>3.7382399999999998</v>
      </c>
    </row>
    <row r="556" spans="1:7">
      <c r="A556" s="15">
        <v>550</v>
      </c>
      <c r="B556" s="15">
        <v>1969</v>
      </c>
      <c r="C556" s="15">
        <v>30</v>
      </c>
      <c r="D556" s="15">
        <v>7</v>
      </c>
      <c r="E556" s="15">
        <v>27</v>
      </c>
      <c r="F556" s="17">
        <v>25411</v>
      </c>
      <c r="G556" s="4">
        <v>3.2483040000000001</v>
      </c>
    </row>
    <row r="557" spans="1:7">
      <c r="A557" s="15">
        <v>551</v>
      </c>
      <c r="B557" s="15">
        <v>1969</v>
      </c>
      <c r="C557" s="15">
        <v>31</v>
      </c>
      <c r="D557" s="15">
        <v>8</v>
      </c>
      <c r="E557" s="15">
        <v>4</v>
      </c>
      <c r="F557" s="17">
        <v>25419</v>
      </c>
      <c r="G557" s="4">
        <v>4.6076639999999998</v>
      </c>
    </row>
    <row r="558" spans="1:7">
      <c r="A558" s="15">
        <v>552</v>
      </c>
      <c r="B558" s="15">
        <v>1969</v>
      </c>
      <c r="C558" s="15">
        <v>32</v>
      </c>
      <c r="D558" s="15">
        <v>8</v>
      </c>
      <c r="E558" s="15">
        <v>12</v>
      </c>
      <c r="F558" s="17">
        <v>25427</v>
      </c>
      <c r="G558" s="4">
        <v>5.5620479999999999</v>
      </c>
    </row>
    <row r="559" spans="1:7">
      <c r="A559" s="15">
        <v>553</v>
      </c>
      <c r="B559" s="15">
        <v>1969</v>
      </c>
      <c r="C559" s="15">
        <v>33</v>
      </c>
      <c r="D559" s="15">
        <v>8</v>
      </c>
      <c r="E559" s="15">
        <v>18</v>
      </c>
      <c r="F559" s="17">
        <v>25433</v>
      </c>
      <c r="G559" s="4">
        <v>3.6844320000000002</v>
      </c>
    </row>
    <row r="560" spans="1:7">
      <c r="A560" s="15">
        <v>554</v>
      </c>
      <c r="B560" s="15">
        <v>1969</v>
      </c>
      <c r="C560" s="15">
        <v>34</v>
      </c>
      <c r="D560" s="15">
        <v>8</v>
      </c>
      <c r="E560" s="15">
        <v>25</v>
      </c>
      <c r="F560" s="17">
        <v>25440</v>
      </c>
      <c r="G560" s="4">
        <v>4.0979039999999998</v>
      </c>
    </row>
    <row r="561" spans="1:7">
      <c r="A561" s="15">
        <v>555</v>
      </c>
      <c r="B561" s="15">
        <v>1969</v>
      </c>
      <c r="C561" s="15">
        <v>35</v>
      </c>
      <c r="D561" s="15">
        <v>9</v>
      </c>
      <c r="E561" s="15">
        <v>2</v>
      </c>
      <c r="F561" s="17">
        <v>25448</v>
      </c>
      <c r="G561" s="4">
        <v>2.9820959999999999</v>
      </c>
    </row>
    <row r="562" spans="1:7">
      <c r="A562" s="15">
        <v>556</v>
      </c>
      <c r="B562" s="15">
        <v>1969</v>
      </c>
      <c r="C562" s="15">
        <v>36</v>
      </c>
      <c r="D562" s="15">
        <v>9</v>
      </c>
      <c r="E562" s="15">
        <v>8</v>
      </c>
      <c r="F562" s="17">
        <v>25454</v>
      </c>
      <c r="G562" s="4">
        <v>2.8235039999999998</v>
      </c>
    </row>
    <row r="563" spans="1:7">
      <c r="A563" s="15">
        <v>557</v>
      </c>
      <c r="B563" s="15">
        <v>1969</v>
      </c>
      <c r="C563" s="15">
        <v>37</v>
      </c>
      <c r="D563" s="15">
        <v>9</v>
      </c>
      <c r="E563" s="15">
        <v>15</v>
      </c>
      <c r="F563" s="17">
        <v>25461</v>
      </c>
      <c r="G563" s="4">
        <v>5.6526719999999999</v>
      </c>
    </row>
    <row r="564" spans="1:7">
      <c r="A564" s="15">
        <v>558</v>
      </c>
      <c r="B564" s="15">
        <v>1969</v>
      </c>
      <c r="C564" s="15">
        <v>38</v>
      </c>
      <c r="D564" s="15">
        <v>9</v>
      </c>
      <c r="E564" s="15">
        <v>22</v>
      </c>
      <c r="F564" s="17">
        <v>25468</v>
      </c>
      <c r="G564" s="4">
        <v>3.3247680000000002</v>
      </c>
    </row>
    <row r="565" spans="1:7">
      <c r="A565" s="15">
        <v>559</v>
      </c>
      <c r="B565" s="15">
        <v>1969</v>
      </c>
      <c r="C565" s="15">
        <v>39</v>
      </c>
      <c r="D565" s="15">
        <v>9</v>
      </c>
      <c r="E565" s="15">
        <v>29</v>
      </c>
      <c r="F565" s="17">
        <v>25475</v>
      </c>
      <c r="G565" s="4">
        <v>3.3785759999999998</v>
      </c>
    </row>
    <row r="566" spans="1:7">
      <c r="A566" s="15">
        <v>560</v>
      </c>
      <c r="B566" s="15">
        <v>1969</v>
      </c>
      <c r="C566" s="15">
        <v>40</v>
      </c>
      <c r="D566" s="15">
        <v>10</v>
      </c>
      <c r="E566" s="15">
        <v>6</v>
      </c>
      <c r="F566" s="17">
        <v>25482</v>
      </c>
      <c r="G566" s="4">
        <v>3.9194879999999999</v>
      </c>
    </row>
    <row r="567" spans="1:7">
      <c r="A567" s="15">
        <v>561</v>
      </c>
      <c r="B567" s="15">
        <v>1969</v>
      </c>
      <c r="C567" s="15">
        <v>41</v>
      </c>
      <c r="D567" s="15">
        <v>10</v>
      </c>
      <c r="E567" s="15">
        <v>14</v>
      </c>
      <c r="F567" s="17">
        <v>25490</v>
      </c>
      <c r="G567" s="4">
        <v>3.9647999999999999</v>
      </c>
    </row>
    <row r="568" spans="1:7">
      <c r="A568" s="15">
        <v>562</v>
      </c>
      <c r="B568" s="15">
        <v>1969</v>
      </c>
      <c r="C568" s="15">
        <v>42</v>
      </c>
      <c r="D568" s="15">
        <v>10</v>
      </c>
      <c r="E568" s="15">
        <v>20</v>
      </c>
      <c r="F568" s="17">
        <v>25496</v>
      </c>
      <c r="G568" s="4">
        <v>3.5853120000000001</v>
      </c>
    </row>
    <row r="569" spans="1:7">
      <c r="A569" s="15">
        <v>563</v>
      </c>
      <c r="B569" s="15">
        <v>1969</v>
      </c>
      <c r="C569" s="15">
        <v>43</v>
      </c>
      <c r="D569" s="15">
        <v>10</v>
      </c>
      <c r="E569" s="15">
        <v>27</v>
      </c>
      <c r="F569" s="17">
        <v>25503</v>
      </c>
      <c r="G569" s="4">
        <v>4.0214400000000001</v>
      </c>
    </row>
    <row r="570" spans="1:7">
      <c r="A570" s="15">
        <v>564</v>
      </c>
      <c r="B570" s="15">
        <v>1969</v>
      </c>
      <c r="C570" s="15">
        <v>44</v>
      </c>
      <c r="D570" s="15">
        <v>11</v>
      </c>
      <c r="E570" s="15">
        <v>3</v>
      </c>
      <c r="F570" s="17">
        <v>25510</v>
      </c>
      <c r="G570" s="4">
        <v>4.0979039999999998</v>
      </c>
    </row>
    <row r="571" spans="1:7">
      <c r="A571" s="15">
        <v>565</v>
      </c>
      <c r="B571" s="15">
        <v>1969</v>
      </c>
      <c r="C571" s="15">
        <v>45</v>
      </c>
      <c r="D571" s="15">
        <v>11</v>
      </c>
      <c r="E571" s="15">
        <v>10</v>
      </c>
      <c r="F571" s="17">
        <v>25517</v>
      </c>
      <c r="G571" s="4">
        <v>8.5158240000000003</v>
      </c>
    </row>
    <row r="572" spans="1:7">
      <c r="A572" s="15">
        <v>566</v>
      </c>
      <c r="B572" s="15">
        <v>1969</v>
      </c>
      <c r="C572" s="15">
        <v>46</v>
      </c>
      <c r="D572" s="15">
        <v>11</v>
      </c>
      <c r="E572" s="15">
        <v>17</v>
      </c>
      <c r="F572" s="17">
        <v>25524</v>
      </c>
      <c r="G572" s="4">
        <v>8.2977600000000002</v>
      </c>
    </row>
    <row r="573" spans="1:7">
      <c r="A573" s="15">
        <v>567</v>
      </c>
      <c r="B573" s="15">
        <v>1969</v>
      </c>
      <c r="C573" s="15">
        <v>47</v>
      </c>
      <c r="D573" s="15">
        <v>11</v>
      </c>
      <c r="E573" s="15">
        <v>24</v>
      </c>
      <c r="F573" s="17">
        <v>25531</v>
      </c>
      <c r="G573" s="4">
        <v>7.5869280000000003</v>
      </c>
    </row>
    <row r="574" spans="1:7">
      <c r="A574" s="15">
        <v>568</v>
      </c>
      <c r="B574" s="15">
        <v>1969</v>
      </c>
      <c r="C574" s="15">
        <v>48</v>
      </c>
      <c r="D574" s="15">
        <v>12</v>
      </c>
      <c r="E574" s="15">
        <v>1</v>
      </c>
      <c r="F574" s="17">
        <v>25538</v>
      </c>
      <c r="G574" s="4">
        <v>6.051984</v>
      </c>
    </row>
    <row r="575" spans="1:7">
      <c r="A575" s="15">
        <v>569</v>
      </c>
      <c r="B575" s="15">
        <v>1969</v>
      </c>
      <c r="C575" s="15">
        <v>49</v>
      </c>
      <c r="D575" s="15">
        <v>12</v>
      </c>
      <c r="E575" s="15">
        <v>8</v>
      </c>
      <c r="F575" s="17">
        <v>25545</v>
      </c>
      <c r="G575" s="4">
        <v>5.2561920000000004</v>
      </c>
    </row>
    <row r="576" spans="1:7">
      <c r="A576" s="15">
        <v>570</v>
      </c>
      <c r="B576" s="15">
        <v>1969</v>
      </c>
      <c r="C576" s="15">
        <v>50</v>
      </c>
      <c r="D576" s="15">
        <v>12</v>
      </c>
      <c r="E576" s="15">
        <v>15</v>
      </c>
      <c r="F576" s="17">
        <v>25552</v>
      </c>
      <c r="G576" s="4">
        <v>10.843728</v>
      </c>
    </row>
    <row r="577" spans="1:7">
      <c r="A577" s="15">
        <v>571</v>
      </c>
      <c r="B577" s="15">
        <v>1969</v>
      </c>
      <c r="C577" s="15">
        <v>51</v>
      </c>
      <c r="D577" s="15">
        <v>12</v>
      </c>
      <c r="E577" s="15">
        <v>22</v>
      </c>
      <c r="F577" s="17">
        <v>25559</v>
      </c>
      <c r="G577" s="4">
        <v>7.7398559999999996</v>
      </c>
    </row>
    <row r="578" spans="1:7">
      <c r="A578" s="15">
        <v>572</v>
      </c>
      <c r="B578" s="15">
        <v>1969</v>
      </c>
      <c r="C578" s="15">
        <v>52</v>
      </c>
      <c r="D578" s="15">
        <v>12</v>
      </c>
      <c r="E578" s="15">
        <v>29</v>
      </c>
      <c r="F578" s="17">
        <v>25566</v>
      </c>
      <c r="G578" s="4">
        <v>25.609776</v>
      </c>
    </row>
    <row r="579" spans="1:7">
      <c r="A579" s="15">
        <v>573</v>
      </c>
      <c r="B579" s="15">
        <v>1970</v>
      </c>
      <c r="C579" s="15">
        <v>1</v>
      </c>
      <c r="D579" s="15">
        <v>1</v>
      </c>
      <c r="E579" s="15">
        <v>5</v>
      </c>
      <c r="F579" s="17">
        <v>25573</v>
      </c>
      <c r="G579" s="4">
        <v>22.964687999999999</v>
      </c>
    </row>
    <row r="580" spans="1:7">
      <c r="A580" s="15">
        <v>574</v>
      </c>
      <c r="B580" s="15">
        <v>1970</v>
      </c>
      <c r="C580" s="15">
        <v>2</v>
      </c>
      <c r="D580" s="15">
        <v>1</v>
      </c>
      <c r="E580" s="15">
        <v>12</v>
      </c>
      <c r="F580" s="17">
        <v>25580</v>
      </c>
      <c r="G580" s="4">
        <v>12.095471999999999</v>
      </c>
    </row>
    <row r="581" spans="1:7">
      <c r="A581" s="15">
        <v>575</v>
      </c>
      <c r="B581" s="15">
        <v>1970</v>
      </c>
      <c r="C581" s="15">
        <v>3</v>
      </c>
      <c r="D581" s="15">
        <v>1</v>
      </c>
      <c r="E581" s="15">
        <v>19</v>
      </c>
      <c r="F581" s="17">
        <v>25587</v>
      </c>
      <c r="G581" s="4">
        <v>10.495392000000001</v>
      </c>
    </row>
    <row r="582" spans="1:7">
      <c r="A582" s="15">
        <v>576</v>
      </c>
      <c r="B582" s="15">
        <v>1970</v>
      </c>
      <c r="C582" s="15">
        <v>4</v>
      </c>
      <c r="D582" s="15">
        <v>1</v>
      </c>
      <c r="E582" s="15">
        <v>29</v>
      </c>
      <c r="F582" s="17">
        <v>25597</v>
      </c>
      <c r="G582" s="4">
        <v>9.1020479999999999</v>
      </c>
    </row>
    <row r="583" spans="1:7">
      <c r="A583" s="15">
        <v>577</v>
      </c>
      <c r="B583" s="15">
        <v>1970</v>
      </c>
      <c r="C583" s="15">
        <v>5</v>
      </c>
      <c r="D583" s="15">
        <v>2</v>
      </c>
      <c r="E583" s="15">
        <v>2</v>
      </c>
      <c r="F583" s="17">
        <v>25601</v>
      </c>
      <c r="G583" s="4">
        <v>9.6118079999999999</v>
      </c>
    </row>
    <row r="584" spans="1:7">
      <c r="A584" s="15">
        <v>578</v>
      </c>
      <c r="B584" s="15">
        <v>1970</v>
      </c>
      <c r="C584" s="15">
        <v>6</v>
      </c>
      <c r="D584" s="15">
        <v>2</v>
      </c>
      <c r="E584" s="15">
        <v>9</v>
      </c>
      <c r="F584" s="17">
        <v>25608</v>
      </c>
      <c r="G584" s="4">
        <v>35.439647999999998</v>
      </c>
    </row>
    <row r="585" spans="1:7">
      <c r="A585" s="15">
        <v>579</v>
      </c>
      <c r="B585" s="15">
        <v>1970</v>
      </c>
      <c r="C585" s="15">
        <v>7</v>
      </c>
      <c r="D585" s="15">
        <v>2</v>
      </c>
      <c r="E585" s="15">
        <v>16</v>
      </c>
      <c r="F585" s="17">
        <v>25615</v>
      </c>
      <c r="G585" s="4">
        <v>45.762287999999998</v>
      </c>
    </row>
    <row r="586" spans="1:7">
      <c r="A586" s="15">
        <v>580</v>
      </c>
      <c r="B586" s="15">
        <v>1970</v>
      </c>
      <c r="C586" s="15">
        <v>8</v>
      </c>
      <c r="D586" s="15">
        <v>2</v>
      </c>
      <c r="E586" s="15">
        <v>23</v>
      </c>
      <c r="F586" s="17">
        <v>25622</v>
      </c>
      <c r="G586" s="4">
        <v>23.729327999999999</v>
      </c>
    </row>
    <row r="587" spans="1:7">
      <c r="A587" s="15">
        <v>581</v>
      </c>
      <c r="B587" s="15">
        <v>1970</v>
      </c>
      <c r="C587" s="15">
        <v>9</v>
      </c>
      <c r="D587" s="15">
        <v>3</v>
      </c>
      <c r="E587" s="15">
        <v>2</v>
      </c>
      <c r="F587" s="17">
        <v>25629</v>
      </c>
      <c r="G587" s="4">
        <v>19.571952</v>
      </c>
    </row>
    <row r="588" spans="1:7">
      <c r="A588" s="15">
        <v>582</v>
      </c>
      <c r="B588" s="15">
        <v>1970</v>
      </c>
      <c r="C588" s="15">
        <v>10</v>
      </c>
      <c r="D588" s="15">
        <v>3</v>
      </c>
      <c r="E588" s="15">
        <v>9</v>
      </c>
      <c r="F588" s="17">
        <v>25636</v>
      </c>
      <c r="G588" s="4">
        <v>16.7088</v>
      </c>
    </row>
    <row r="589" spans="1:7">
      <c r="A589" s="15">
        <v>583</v>
      </c>
      <c r="B589" s="15">
        <v>1970</v>
      </c>
      <c r="C589" s="15">
        <v>11</v>
      </c>
      <c r="D589" s="15">
        <v>3</v>
      </c>
      <c r="E589" s="15">
        <v>16</v>
      </c>
      <c r="F589" s="17">
        <v>25643</v>
      </c>
      <c r="G589" s="4">
        <v>9.8157119999999995</v>
      </c>
    </row>
    <row r="590" spans="1:7">
      <c r="A590" s="15">
        <v>584</v>
      </c>
      <c r="B590" s="15">
        <v>1970</v>
      </c>
      <c r="C590" s="15">
        <v>12</v>
      </c>
      <c r="D590" s="15">
        <v>3</v>
      </c>
      <c r="E590" s="15">
        <v>23</v>
      </c>
      <c r="F590" s="17">
        <v>25650</v>
      </c>
      <c r="G590" s="4">
        <v>8.7310560000000006</v>
      </c>
    </row>
    <row r="591" spans="1:7">
      <c r="A591" s="15">
        <v>585</v>
      </c>
      <c r="B591" s="15">
        <v>1970</v>
      </c>
      <c r="C591" s="15">
        <v>13</v>
      </c>
      <c r="D591" s="15">
        <v>3</v>
      </c>
      <c r="E591" s="15">
        <v>31</v>
      </c>
      <c r="F591" s="17">
        <v>25658</v>
      </c>
      <c r="G591" s="4">
        <v>11.874575999999999</v>
      </c>
    </row>
    <row r="592" spans="1:7">
      <c r="A592" s="15">
        <v>586</v>
      </c>
      <c r="B592" s="15">
        <v>1970</v>
      </c>
      <c r="C592" s="15">
        <v>14</v>
      </c>
      <c r="D592" s="15">
        <v>4</v>
      </c>
      <c r="E592" s="15">
        <v>6</v>
      </c>
      <c r="F592" s="17">
        <v>25664</v>
      </c>
      <c r="G592" s="4">
        <v>41.273567999999997</v>
      </c>
    </row>
    <row r="593" spans="1:7">
      <c r="A593" s="15">
        <v>587</v>
      </c>
      <c r="B593" s="15">
        <v>1970</v>
      </c>
      <c r="C593" s="15">
        <v>15</v>
      </c>
      <c r="D593" s="15">
        <v>4</v>
      </c>
      <c r="E593" s="15">
        <v>13</v>
      </c>
      <c r="F593" s="17">
        <v>25671</v>
      </c>
      <c r="G593" s="4">
        <v>29.243231999999999</v>
      </c>
    </row>
    <row r="594" spans="1:7">
      <c r="A594" s="15">
        <v>588</v>
      </c>
      <c r="B594" s="15">
        <v>1970</v>
      </c>
      <c r="C594" s="15">
        <v>16</v>
      </c>
      <c r="D594" s="15">
        <v>4</v>
      </c>
      <c r="E594" s="15">
        <v>20</v>
      </c>
      <c r="F594" s="17">
        <v>25678</v>
      </c>
      <c r="G594" s="4">
        <v>16.538879999999999</v>
      </c>
    </row>
    <row r="595" spans="1:7">
      <c r="A595" s="15">
        <v>589</v>
      </c>
      <c r="B595" s="15">
        <v>1970</v>
      </c>
      <c r="C595" s="15">
        <v>17</v>
      </c>
      <c r="D595" s="15">
        <v>4</v>
      </c>
      <c r="E595" s="15">
        <v>27</v>
      </c>
      <c r="F595" s="17">
        <v>25685</v>
      </c>
      <c r="G595" s="4">
        <v>12.132288000000001</v>
      </c>
    </row>
    <row r="596" spans="1:7">
      <c r="A596" s="15">
        <v>590</v>
      </c>
      <c r="B596" s="15">
        <v>1970</v>
      </c>
      <c r="C596" s="15">
        <v>18</v>
      </c>
      <c r="D596" s="15">
        <v>5</v>
      </c>
      <c r="E596" s="15">
        <v>5</v>
      </c>
      <c r="F596" s="17">
        <v>25693</v>
      </c>
      <c r="G596" s="4">
        <v>9.8157119999999995</v>
      </c>
    </row>
    <row r="597" spans="1:7">
      <c r="A597" s="15">
        <v>591</v>
      </c>
      <c r="B597" s="15">
        <v>1970</v>
      </c>
      <c r="C597" s="15">
        <v>19</v>
      </c>
      <c r="D597" s="15">
        <v>5</v>
      </c>
      <c r="E597" s="15">
        <v>12</v>
      </c>
      <c r="F597" s="17">
        <v>25700</v>
      </c>
      <c r="G597" s="4">
        <v>7.8559679999999998</v>
      </c>
    </row>
    <row r="598" spans="1:7">
      <c r="A598" s="15">
        <v>592</v>
      </c>
      <c r="B598" s="15">
        <v>1970</v>
      </c>
      <c r="C598" s="15">
        <v>20</v>
      </c>
      <c r="D598" s="15">
        <v>5</v>
      </c>
      <c r="E598" s="15">
        <v>18</v>
      </c>
      <c r="F598" s="17">
        <v>25706</v>
      </c>
      <c r="G598" s="4">
        <v>6.5504160000000002</v>
      </c>
    </row>
    <row r="599" spans="1:7">
      <c r="A599" s="15">
        <v>593</v>
      </c>
      <c r="B599" s="15">
        <v>1970</v>
      </c>
      <c r="C599" s="15">
        <v>21</v>
      </c>
      <c r="D599" s="15">
        <v>5</v>
      </c>
      <c r="E599" s="15">
        <v>25</v>
      </c>
      <c r="F599" s="17">
        <v>25713</v>
      </c>
      <c r="G599" s="4">
        <v>11.013648</v>
      </c>
    </row>
    <row r="600" spans="1:7">
      <c r="A600" s="15">
        <v>594</v>
      </c>
      <c r="B600" s="15">
        <v>1970</v>
      </c>
      <c r="C600" s="15">
        <v>22</v>
      </c>
      <c r="D600" s="15">
        <v>6</v>
      </c>
      <c r="E600" s="15">
        <v>1</v>
      </c>
      <c r="F600" s="17">
        <v>25720</v>
      </c>
      <c r="G600" s="4">
        <v>7.581264</v>
      </c>
    </row>
    <row r="601" spans="1:7">
      <c r="A601" s="15">
        <v>595</v>
      </c>
      <c r="B601" s="15">
        <v>1970</v>
      </c>
      <c r="C601" s="15">
        <v>23</v>
      </c>
      <c r="D601" s="15">
        <v>6</v>
      </c>
      <c r="E601" s="15">
        <v>8</v>
      </c>
      <c r="F601" s="17">
        <v>25727</v>
      </c>
      <c r="G601" s="4">
        <v>7.7341920000000002</v>
      </c>
    </row>
    <row r="602" spans="1:7">
      <c r="A602" s="15">
        <v>596</v>
      </c>
      <c r="B602" s="15">
        <v>1970</v>
      </c>
      <c r="C602" s="15">
        <v>24</v>
      </c>
      <c r="D602" s="15">
        <v>6</v>
      </c>
      <c r="E602" s="15">
        <v>15</v>
      </c>
      <c r="F602" s="17">
        <v>25734</v>
      </c>
      <c r="G602" s="4">
        <v>7.4481599999999997</v>
      </c>
    </row>
    <row r="603" spans="1:7">
      <c r="A603" s="15">
        <v>597</v>
      </c>
      <c r="B603" s="15">
        <v>1970</v>
      </c>
      <c r="C603" s="15">
        <v>25</v>
      </c>
      <c r="D603" s="15">
        <v>6</v>
      </c>
      <c r="E603" s="15">
        <v>22</v>
      </c>
      <c r="F603" s="17">
        <v>25741</v>
      </c>
      <c r="G603" s="4">
        <v>4.8540479999999997</v>
      </c>
    </row>
    <row r="604" spans="1:7">
      <c r="A604" s="15">
        <v>598</v>
      </c>
      <c r="B604" s="15">
        <v>1970</v>
      </c>
      <c r="C604" s="15">
        <v>26</v>
      </c>
      <c r="D604" s="15">
        <v>6</v>
      </c>
      <c r="E604" s="15">
        <v>29</v>
      </c>
      <c r="F604" s="17">
        <v>25748</v>
      </c>
      <c r="G604" s="4">
        <v>4.3782719999999999</v>
      </c>
    </row>
    <row r="605" spans="1:7">
      <c r="A605" s="15">
        <v>599</v>
      </c>
      <c r="B605" s="15">
        <v>1970</v>
      </c>
      <c r="C605" s="15">
        <v>27</v>
      </c>
      <c r="D605" s="15">
        <v>7</v>
      </c>
      <c r="E605" s="15">
        <v>6</v>
      </c>
      <c r="F605" s="17">
        <v>25755</v>
      </c>
      <c r="G605" s="4">
        <v>3.6731039999999999</v>
      </c>
    </row>
    <row r="606" spans="1:7">
      <c r="A606" s="15">
        <v>600</v>
      </c>
      <c r="B606" s="15">
        <v>1970</v>
      </c>
      <c r="C606" s="15">
        <v>28</v>
      </c>
      <c r="D606" s="15">
        <v>7</v>
      </c>
      <c r="E606" s="15">
        <v>13</v>
      </c>
      <c r="F606" s="17">
        <v>25762</v>
      </c>
      <c r="G606" s="4">
        <v>3.4805280000000001</v>
      </c>
    </row>
    <row r="607" spans="1:7">
      <c r="A607" s="15">
        <v>601</v>
      </c>
      <c r="B607" s="15">
        <v>1970</v>
      </c>
      <c r="C607" s="15">
        <v>29</v>
      </c>
      <c r="D607" s="15">
        <v>7</v>
      </c>
      <c r="E607" s="15">
        <v>20</v>
      </c>
      <c r="F607" s="17">
        <v>25769</v>
      </c>
      <c r="G607" s="4">
        <v>3.6617760000000001</v>
      </c>
    </row>
    <row r="608" spans="1:7">
      <c r="A608" s="15">
        <v>602</v>
      </c>
      <c r="B608" s="15">
        <v>1970</v>
      </c>
      <c r="C608" s="15">
        <v>30</v>
      </c>
      <c r="D608" s="15">
        <v>7</v>
      </c>
      <c r="E608" s="15">
        <v>27</v>
      </c>
      <c r="F608" s="17">
        <v>25776</v>
      </c>
      <c r="G608" s="4">
        <v>3.4012319999999998</v>
      </c>
    </row>
    <row r="609" spans="1:7">
      <c r="A609" s="15">
        <v>603</v>
      </c>
      <c r="B609" s="15">
        <v>1970</v>
      </c>
      <c r="C609" s="15">
        <v>31</v>
      </c>
      <c r="D609" s="15">
        <v>8</v>
      </c>
      <c r="E609" s="15">
        <v>3</v>
      </c>
      <c r="F609" s="17">
        <v>25783</v>
      </c>
      <c r="G609" s="4">
        <v>3.7354080000000001</v>
      </c>
    </row>
    <row r="610" spans="1:7">
      <c r="A610" s="15">
        <v>604</v>
      </c>
      <c r="B610" s="15">
        <v>1970</v>
      </c>
      <c r="C610" s="15">
        <v>32</v>
      </c>
      <c r="D610" s="15">
        <v>8</v>
      </c>
      <c r="E610" s="15">
        <v>10</v>
      </c>
      <c r="F610" s="17">
        <v>25790</v>
      </c>
      <c r="G610" s="4">
        <v>3.494688</v>
      </c>
    </row>
    <row r="611" spans="1:7">
      <c r="A611" s="15">
        <v>605</v>
      </c>
      <c r="B611" s="15">
        <v>1970</v>
      </c>
      <c r="C611" s="15">
        <v>33</v>
      </c>
      <c r="D611" s="15">
        <v>8</v>
      </c>
      <c r="E611" s="15">
        <v>17</v>
      </c>
      <c r="F611" s="17">
        <v>25797</v>
      </c>
      <c r="G611" s="4">
        <v>3.4748640000000002</v>
      </c>
    </row>
    <row r="612" spans="1:7">
      <c r="A612" s="15">
        <v>606</v>
      </c>
      <c r="B612" s="15">
        <v>1970</v>
      </c>
      <c r="C612" s="15">
        <v>34</v>
      </c>
      <c r="D612" s="15">
        <v>8</v>
      </c>
      <c r="E612" s="15">
        <v>24</v>
      </c>
      <c r="F612" s="17">
        <v>25804</v>
      </c>
      <c r="G612" s="4">
        <v>4.1545439999999996</v>
      </c>
    </row>
    <row r="613" spans="1:7">
      <c r="A613" s="15">
        <v>607</v>
      </c>
      <c r="B613" s="15">
        <v>1970</v>
      </c>
      <c r="C613" s="15">
        <v>35</v>
      </c>
      <c r="D613" s="15">
        <v>8</v>
      </c>
      <c r="E613" s="15">
        <v>31</v>
      </c>
      <c r="F613" s="17">
        <v>25811</v>
      </c>
      <c r="G613" s="4">
        <v>5.0126400000000002</v>
      </c>
    </row>
    <row r="614" spans="1:7">
      <c r="A614" s="15">
        <v>608</v>
      </c>
      <c r="B614" s="15">
        <v>1970</v>
      </c>
      <c r="C614" s="15">
        <v>36</v>
      </c>
      <c r="D614" s="15">
        <v>9</v>
      </c>
      <c r="E614" s="15">
        <v>8</v>
      </c>
      <c r="F614" s="17">
        <v>25819</v>
      </c>
      <c r="G614" s="4">
        <v>3.5853120000000001</v>
      </c>
    </row>
    <row r="615" spans="1:7">
      <c r="A615" s="15">
        <v>609</v>
      </c>
      <c r="B615" s="15">
        <v>1970</v>
      </c>
      <c r="C615" s="15">
        <v>37</v>
      </c>
      <c r="D615" s="15">
        <v>9</v>
      </c>
      <c r="E615" s="15">
        <v>14</v>
      </c>
      <c r="F615" s="17">
        <v>25825</v>
      </c>
      <c r="G615" s="4">
        <v>3.135024</v>
      </c>
    </row>
    <row r="616" spans="1:7">
      <c r="A616" s="15">
        <v>610</v>
      </c>
      <c r="B616" s="15">
        <v>1970</v>
      </c>
      <c r="C616" s="15">
        <v>38</v>
      </c>
      <c r="D616" s="15">
        <v>9</v>
      </c>
      <c r="E616" s="15">
        <v>21</v>
      </c>
      <c r="F616" s="17">
        <v>25832</v>
      </c>
      <c r="G616" s="4">
        <v>3.5598239999999999</v>
      </c>
    </row>
    <row r="617" spans="1:7">
      <c r="A617" s="15">
        <v>611</v>
      </c>
      <c r="B617" s="15">
        <v>1970</v>
      </c>
      <c r="C617" s="15">
        <v>39</v>
      </c>
      <c r="D617" s="15">
        <v>9</v>
      </c>
      <c r="E617" s="15">
        <v>28</v>
      </c>
      <c r="F617" s="17">
        <v>25839</v>
      </c>
      <c r="G617" s="4">
        <v>3.2284799999999998</v>
      </c>
    </row>
    <row r="618" spans="1:7">
      <c r="A618" s="15">
        <v>612</v>
      </c>
      <c r="B618" s="15">
        <v>1970</v>
      </c>
      <c r="C618" s="15">
        <v>40</v>
      </c>
      <c r="D618" s="15">
        <v>10</v>
      </c>
      <c r="E618" s="15">
        <v>5</v>
      </c>
      <c r="F618" s="17">
        <v>25846</v>
      </c>
      <c r="G618" s="4">
        <v>3.0387360000000001</v>
      </c>
    </row>
    <row r="619" spans="1:7">
      <c r="A619" s="15">
        <v>613</v>
      </c>
      <c r="B619" s="15">
        <v>1970</v>
      </c>
      <c r="C619" s="15">
        <v>41</v>
      </c>
      <c r="D619" s="15">
        <v>10</v>
      </c>
      <c r="E619" s="15">
        <v>12</v>
      </c>
      <c r="F619" s="17">
        <v>25853</v>
      </c>
      <c r="G619" s="4">
        <v>2.9339520000000001</v>
      </c>
    </row>
    <row r="620" spans="1:7">
      <c r="A620" s="15">
        <v>614</v>
      </c>
      <c r="B620" s="15">
        <v>1970</v>
      </c>
      <c r="C620" s="15">
        <v>42</v>
      </c>
      <c r="D620" s="15">
        <v>10</v>
      </c>
      <c r="E620" s="15">
        <v>19</v>
      </c>
      <c r="F620" s="17">
        <v>25860</v>
      </c>
      <c r="G620" s="4">
        <v>2.7583679999999999</v>
      </c>
    </row>
    <row r="621" spans="1:7">
      <c r="A621" s="15">
        <v>615</v>
      </c>
      <c r="B621" s="15">
        <v>1970</v>
      </c>
      <c r="C621" s="15">
        <v>43</v>
      </c>
      <c r="D621" s="15">
        <v>10</v>
      </c>
      <c r="E621" s="15">
        <v>26</v>
      </c>
      <c r="F621" s="17">
        <v>25867</v>
      </c>
      <c r="G621" s="4">
        <v>5.0098079999999996</v>
      </c>
    </row>
    <row r="622" spans="1:7">
      <c r="A622" s="15">
        <v>616</v>
      </c>
      <c r="B622" s="15">
        <v>1970</v>
      </c>
      <c r="C622" s="15">
        <v>44</v>
      </c>
      <c r="D622" s="15">
        <v>11</v>
      </c>
      <c r="E622" s="15">
        <v>2</v>
      </c>
      <c r="F622" s="17">
        <v>25874</v>
      </c>
      <c r="G622" s="4">
        <v>3.4012319999999998</v>
      </c>
    </row>
    <row r="623" spans="1:7">
      <c r="A623" s="15">
        <v>617</v>
      </c>
      <c r="B623" s="15">
        <v>1970</v>
      </c>
      <c r="C623" s="15">
        <v>45</v>
      </c>
      <c r="D623" s="15">
        <v>11</v>
      </c>
      <c r="E623" s="15">
        <v>9</v>
      </c>
      <c r="F623" s="17">
        <v>25881</v>
      </c>
      <c r="G623" s="4">
        <v>8.5837920000000008</v>
      </c>
    </row>
    <row r="624" spans="1:7">
      <c r="A624" s="15">
        <v>618</v>
      </c>
      <c r="B624" s="15">
        <v>1970</v>
      </c>
      <c r="C624" s="15">
        <v>46</v>
      </c>
      <c r="D624" s="15">
        <v>11</v>
      </c>
      <c r="E624" s="15">
        <v>16</v>
      </c>
      <c r="F624" s="17">
        <v>25888</v>
      </c>
      <c r="G624" s="4">
        <v>5.4204480000000004</v>
      </c>
    </row>
    <row r="625" spans="1:7">
      <c r="A625" s="15">
        <v>619</v>
      </c>
      <c r="B625" s="15">
        <v>1970</v>
      </c>
      <c r="C625" s="15">
        <v>47</v>
      </c>
      <c r="D625" s="15">
        <v>11</v>
      </c>
      <c r="E625" s="15">
        <v>23</v>
      </c>
      <c r="F625" s="17">
        <v>25895</v>
      </c>
      <c r="G625" s="4">
        <v>5.5025760000000004</v>
      </c>
    </row>
    <row r="626" spans="1:7">
      <c r="A626" s="15">
        <v>620</v>
      </c>
      <c r="B626" s="15">
        <v>1970</v>
      </c>
      <c r="C626" s="15">
        <v>48</v>
      </c>
      <c r="D626" s="15">
        <v>11</v>
      </c>
      <c r="E626" s="15">
        <v>30</v>
      </c>
      <c r="F626" s="17">
        <v>25902</v>
      </c>
      <c r="G626" s="4">
        <v>4.9531679999999998</v>
      </c>
    </row>
    <row r="627" spans="1:7">
      <c r="A627" s="15">
        <v>621</v>
      </c>
      <c r="B627" s="15">
        <v>1970</v>
      </c>
      <c r="C627" s="15">
        <v>49</v>
      </c>
      <c r="D627" s="15">
        <v>12</v>
      </c>
      <c r="E627" s="15">
        <v>7</v>
      </c>
      <c r="F627" s="17">
        <v>25909</v>
      </c>
      <c r="G627" s="4">
        <v>6.5589120000000003</v>
      </c>
    </row>
    <row r="628" spans="1:7">
      <c r="A628" s="15">
        <v>622</v>
      </c>
      <c r="B628" s="15">
        <v>1970</v>
      </c>
      <c r="C628" s="15">
        <v>50</v>
      </c>
      <c r="D628" s="15">
        <v>12</v>
      </c>
      <c r="E628" s="15">
        <v>14</v>
      </c>
      <c r="F628" s="17">
        <v>25916</v>
      </c>
      <c r="G628" s="4">
        <v>5.360976</v>
      </c>
    </row>
    <row r="629" spans="1:7">
      <c r="A629" s="15">
        <v>623</v>
      </c>
      <c r="B629" s="15">
        <v>1970</v>
      </c>
      <c r="C629" s="15">
        <v>51</v>
      </c>
      <c r="D629" s="15">
        <v>12</v>
      </c>
      <c r="E629" s="15">
        <v>21</v>
      </c>
      <c r="F629" s="17">
        <v>25923</v>
      </c>
      <c r="G629" s="4">
        <v>10.855055999999999</v>
      </c>
    </row>
    <row r="630" spans="1:7">
      <c r="A630" s="15">
        <v>624</v>
      </c>
      <c r="B630" s="15">
        <v>1970</v>
      </c>
      <c r="C630" s="15">
        <v>52</v>
      </c>
      <c r="D630" s="15">
        <v>12</v>
      </c>
      <c r="E630" s="15">
        <v>28</v>
      </c>
      <c r="F630" s="17">
        <v>25930</v>
      </c>
      <c r="G630" s="4">
        <v>8.7820319999999992</v>
      </c>
    </row>
    <row r="631" spans="1:7">
      <c r="A631" s="15">
        <v>625</v>
      </c>
      <c r="B631" s="15">
        <v>1971</v>
      </c>
      <c r="C631" s="15">
        <v>1</v>
      </c>
      <c r="D631" s="15">
        <v>1</v>
      </c>
      <c r="E631" s="15">
        <v>4</v>
      </c>
      <c r="F631" s="17">
        <v>25937</v>
      </c>
      <c r="G631" s="4">
        <v>7.4849759999999996</v>
      </c>
    </row>
    <row r="632" spans="1:7">
      <c r="A632" s="15">
        <v>626</v>
      </c>
      <c r="B632" s="15">
        <v>1971</v>
      </c>
      <c r="C632" s="15">
        <v>2</v>
      </c>
      <c r="D632" s="15">
        <v>1</v>
      </c>
      <c r="E632" s="15">
        <v>11</v>
      </c>
      <c r="F632" s="17">
        <v>25944</v>
      </c>
      <c r="G632" s="4">
        <v>9.0425760000000004</v>
      </c>
    </row>
    <row r="633" spans="1:7">
      <c r="A633" s="15">
        <v>627</v>
      </c>
      <c r="B633" s="15">
        <v>1971</v>
      </c>
      <c r="C633" s="15">
        <v>3</v>
      </c>
      <c r="D633" s="15">
        <v>1</v>
      </c>
      <c r="E633" s="15">
        <v>18</v>
      </c>
      <c r="F633" s="17">
        <v>25951</v>
      </c>
      <c r="G633" s="4">
        <v>7.3801920000000001</v>
      </c>
    </row>
    <row r="634" spans="1:7">
      <c r="A634" s="15">
        <v>628</v>
      </c>
      <c r="B634" s="15">
        <v>1971</v>
      </c>
      <c r="C634" s="15">
        <v>4</v>
      </c>
      <c r="D634" s="15">
        <v>1</v>
      </c>
      <c r="E634" s="15">
        <v>25</v>
      </c>
      <c r="F634" s="17">
        <v>25958</v>
      </c>
      <c r="G634" s="4">
        <v>5.8424160000000001</v>
      </c>
    </row>
    <row r="635" spans="1:7">
      <c r="A635" s="15">
        <v>629</v>
      </c>
      <c r="B635" s="15">
        <v>1971</v>
      </c>
      <c r="C635" s="15">
        <v>5</v>
      </c>
      <c r="D635" s="15">
        <v>2</v>
      </c>
      <c r="E635" s="15">
        <v>1</v>
      </c>
      <c r="F635" s="17">
        <v>25965</v>
      </c>
      <c r="G635" s="4">
        <v>6.2388960000000004</v>
      </c>
    </row>
    <row r="636" spans="1:7">
      <c r="A636" s="15">
        <v>630</v>
      </c>
      <c r="B636" s="15">
        <v>1971</v>
      </c>
      <c r="C636" s="15">
        <v>6</v>
      </c>
      <c r="D636" s="15">
        <v>2</v>
      </c>
      <c r="E636" s="15">
        <v>8</v>
      </c>
      <c r="F636" s="17">
        <v>25972</v>
      </c>
      <c r="G636" s="4">
        <v>6.9129120000000004</v>
      </c>
    </row>
    <row r="637" spans="1:7">
      <c r="A637" s="15">
        <v>631</v>
      </c>
      <c r="B637" s="15">
        <v>1971</v>
      </c>
      <c r="C637" s="15">
        <v>7</v>
      </c>
      <c r="D637" s="15">
        <v>2</v>
      </c>
      <c r="E637" s="15">
        <v>15</v>
      </c>
      <c r="F637" s="17">
        <v>25979</v>
      </c>
      <c r="G637" s="4">
        <v>13.528464</v>
      </c>
    </row>
    <row r="638" spans="1:7">
      <c r="A638" s="15">
        <v>632</v>
      </c>
      <c r="B638" s="15">
        <v>1971</v>
      </c>
      <c r="C638" s="15">
        <v>8</v>
      </c>
      <c r="D638" s="15">
        <v>2</v>
      </c>
      <c r="E638" s="15">
        <v>22</v>
      </c>
      <c r="F638" s="17">
        <v>25986</v>
      </c>
      <c r="G638" s="4">
        <v>9.6854399999999998</v>
      </c>
    </row>
    <row r="639" spans="1:7">
      <c r="A639" s="15">
        <v>633</v>
      </c>
      <c r="B639" s="15">
        <v>1971</v>
      </c>
      <c r="C639" s="15">
        <v>9</v>
      </c>
      <c r="D639" s="15">
        <v>3</v>
      </c>
      <c r="E639" s="15">
        <v>1</v>
      </c>
      <c r="F639" s="17">
        <v>25993</v>
      </c>
      <c r="G639" s="4">
        <v>13.420847999999999</v>
      </c>
    </row>
    <row r="640" spans="1:7">
      <c r="A640" s="15">
        <v>634</v>
      </c>
      <c r="B640" s="15">
        <v>1971</v>
      </c>
      <c r="C640" s="15">
        <v>10</v>
      </c>
      <c r="D640" s="15">
        <v>3</v>
      </c>
      <c r="E640" s="15">
        <v>8</v>
      </c>
      <c r="F640" s="17">
        <v>26000</v>
      </c>
      <c r="G640" s="4">
        <v>16.737120000000001</v>
      </c>
    </row>
    <row r="641" spans="1:7">
      <c r="A641" s="15">
        <v>635</v>
      </c>
      <c r="B641" s="15">
        <v>1971</v>
      </c>
      <c r="C641" s="15">
        <v>11</v>
      </c>
      <c r="D641" s="15">
        <v>3</v>
      </c>
      <c r="E641" s="15">
        <v>15</v>
      </c>
      <c r="F641" s="17">
        <v>26007</v>
      </c>
      <c r="G641" s="4">
        <v>15.357936</v>
      </c>
    </row>
    <row r="642" spans="1:7">
      <c r="A642" s="15">
        <v>636</v>
      </c>
      <c r="B642" s="15">
        <v>1971</v>
      </c>
      <c r="C642" s="15">
        <v>12</v>
      </c>
      <c r="D642" s="15">
        <v>3</v>
      </c>
      <c r="E642" s="15">
        <v>22</v>
      </c>
      <c r="F642" s="17">
        <v>26014</v>
      </c>
      <c r="G642" s="4">
        <v>16.252848</v>
      </c>
    </row>
    <row r="643" spans="1:7">
      <c r="A643" s="15">
        <v>637</v>
      </c>
      <c r="B643" s="15">
        <v>1971</v>
      </c>
      <c r="C643" s="15">
        <v>13</v>
      </c>
      <c r="D643" s="15">
        <v>3</v>
      </c>
      <c r="E643" s="15">
        <v>29</v>
      </c>
      <c r="F643" s="17">
        <v>26021</v>
      </c>
      <c r="G643" s="4">
        <v>12.356016</v>
      </c>
    </row>
    <row r="644" spans="1:7">
      <c r="A644" s="15">
        <v>638</v>
      </c>
      <c r="B644" s="15">
        <v>1971</v>
      </c>
      <c r="C644" s="15">
        <v>14</v>
      </c>
      <c r="D644" s="15">
        <v>4</v>
      </c>
      <c r="E644" s="15">
        <v>5</v>
      </c>
      <c r="F644" s="17">
        <v>26028</v>
      </c>
      <c r="G644" s="4">
        <v>10.546367999999999</v>
      </c>
    </row>
    <row r="645" spans="1:7">
      <c r="A645" s="15">
        <v>639</v>
      </c>
      <c r="B645" s="15">
        <v>1971</v>
      </c>
      <c r="C645" s="15">
        <v>15</v>
      </c>
      <c r="D645" s="15">
        <v>4</v>
      </c>
      <c r="E645" s="15">
        <v>12</v>
      </c>
      <c r="F645" s="17">
        <v>26035</v>
      </c>
      <c r="G645" s="4">
        <v>18.297552</v>
      </c>
    </row>
    <row r="646" spans="1:7">
      <c r="A646" s="15">
        <v>640</v>
      </c>
      <c r="B646" s="15">
        <v>1971</v>
      </c>
      <c r="C646" s="15">
        <v>16</v>
      </c>
      <c r="D646" s="15">
        <v>4</v>
      </c>
      <c r="E646" s="15">
        <v>21</v>
      </c>
      <c r="F646" s="17">
        <v>26044</v>
      </c>
      <c r="G646" s="4">
        <v>10.906032</v>
      </c>
    </row>
    <row r="647" spans="1:7">
      <c r="A647" s="15">
        <v>641</v>
      </c>
      <c r="B647" s="15">
        <v>1971</v>
      </c>
      <c r="C647" s="15">
        <v>17</v>
      </c>
      <c r="D647" s="15">
        <v>4</v>
      </c>
      <c r="E647" s="15">
        <v>26</v>
      </c>
      <c r="F647" s="17">
        <v>26049</v>
      </c>
      <c r="G647" s="4">
        <v>8.7508800000000004</v>
      </c>
    </row>
    <row r="648" spans="1:7">
      <c r="A648" s="15">
        <v>642</v>
      </c>
      <c r="B648" s="15">
        <v>1971</v>
      </c>
      <c r="C648" s="15">
        <v>18</v>
      </c>
      <c r="D648" s="15">
        <v>5</v>
      </c>
      <c r="E648" s="15">
        <v>3</v>
      </c>
      <c r="F648" s="17">
        <v>26056</v>
      </c>
      <c r="G648" s="4">
        <v>7.5784320000000003</v>
      </c>
    </row>
    <row r="649" spans="1:7">
      <c r="A649" s="15">
        <v>643</v>
      </c>
      <c r="B649" s="15">
        <v>1971</v>
      </c>
      <c r="C649" s="15">
        <v>19</v>
      </c>
      <c r="D649" s="15">
        <v>5</v>
      </c>
      <c r="E649" s="15">
        <v>10</v>
      </c>
      <c r="F649" s="17">
        <v>26063</v>
      </c>
      <c r="G649" s="4">
        <v>14.78304</v>
      </c>
    </row>
    <row r="650" spans="1:7">
      <c r="A650" s="15">
        <v>644</v>
      </c>
      <c r="B650" s="15">
        <v>1971</v>
      </c>
      <c r="C650" s="15">
        <v>20</v>
      </c>
      <c r="D650" s="15">
        <v>5</v>
      </c>
      <c r="E650" s="15">
        <v>17</v>
      </c>
      <c r="F650" s="17">
        <v>26070</v>
      </c>
      <c r="G650" s="4">
        <v>9.5551680000000001</v>
      </c>
    </row>
    <row r="651" spans="1:7">
      <c r="A651" s="15">
        <v>645</v>
      </c>
      <c r="B651" s="15">
        <v>1971</v>
      </c>
      <c r="C651" s="15">
        <v>21</v>
      </c>
      <c r="D651" s="15">
        <v>5</v>
      </c>
      <c r="E651" s="15">
        <v>24</v>
      </c>
      <c r="F651" s="17">
        <v>26077</v>
      </c>
      <c r="G651" s="4">
        <v>15.442895999999999</v>
      </c>
    </row>
    <row r="652" spans="1:7">
      <c r="A652" s="15">
        <v>646</v>
      </c>
      <c r="B652" s="15">
        <v>1971</v>
      </c>
      <c r="C652" s="15">
        <v>22</v>
      </c>
      <c r="D652" s="15">
        <v>6</v>
      </c>
      <c r="E652" s="15">
        <v>1</v>
      </c>
      <c r="F652" s="17">
        <v>26085</v>
      </c>
      <c r="G652" s="4">
        <v>5.9925119999999996</v>
      </c>
    </row>
    <row r="653" spans="1:7">
      <c r="A653" s="15">
        <v>647</v>
      </c>
      <c r="B653" s="15">
        <v>1971</v>
      </c>
      <c r="C653" s="15">
        <v>23</v>
      </c>
      <c r="D653" s="15">
        <v>6</v>
      </c>
      <c r="E653" s="15">
        <v>7</v>
      </c>
      <c r="F653" s="17">
        <v>26091</v>
      </c>
      <c r="G653" s="4">
        <v>5.4685920000000001</v>
      </c>
    </row>
    <row r="654" spans="1:7">
      <c r="A654" s="15">
        <v>648</v>
      </c>
      <c r="B654" s="15">
        <v>1971</v>
      </c>
      <c r="C654" s="15">
        <v>24</v>
      </c>
      <c r="D654" s="15">
        <v>6</v>
      </c>
      <c r="E654" s="15">
        <v>14</v>
      </c>
      <c r="F654" s="17">
        <v>26098</v>
      </c>
      <c r="G654" s="4">
        <v>6.3550079999999998</v>
      </c>
    </row>
    <row r="655" spans="1:7">
      <c r="A655" s="15">
        <v>649</v>
      </c>
      <c r="B655" s="15">
        <v>1971</v>
      </c>
      <c r="C655" s="15">
        <v>25</v>
      </c>
      <c r="D655" s="15">
        <v>6</v>
      </c>
      <c r="E655" s="15">
        <v>21</v>
      </c>
      <c r="F655" s="17">
        <v>26105</v>
      </c>
      <c r="G655" s="4">
        <v>3.7665600000000001</v>
      </c>
    </row>
    <row r="656" spans="1:7">
      <c r="A656" s="15">
        <v>650</v>
      </c>
      <c r="B656" s="15">
        <v>1971</v>
      </c>
      <c r="C656" s="15">
        <v>26</v>
      </c>
      <c r="D656" s="15">
        <v>6</v>
      </c>
      <c r="E656" s="15">
        <v>28</v>
      </c>
      <c r="F656" s="17">
        <v>26112</v>
      </c>
      <c r="G656" s="4">
        <v>3.2284799999999998</v>
      </c>
    </row>
    <row r="657" spans="1:7">
      <c r="A657" s="15">
        <v>651</v>
      </c>
      <c r="B657" s="15">
        <v>1971</v>
      </c>
      <c r="C657" s="15">
        <v>27</v>
      </c>
      <c r="D657" s="15">
        <v>7</v>
      </c>
      <c r="E657" s="15">
        <v>6</v>
      </c>
      <c r="F657" s="17">
        <v>26120</v>
      </c>
      <c r="G657" s="4">
        <v>3.2001599999999999</v>
      </c>
    </row>
    <row r="658" spans="1:7">
      <c r="A658" s="15">
        <v>652</v>
      </c>
      <c r="B658" s="15">
        <v>1971</v>
      </c>
      <c r="C658" s="15">
        <v>28</v>
      </c>
      <c r="D658" s="15">
        <v>7</v>
      </c>
      <c r="E658" s="15">
        <v>12</v>
      </c>
      <c r="F658" s="17">
        <v>26126</v>
      </c>
      <c r="G658" s="4">
        <v>2.1211679999999999</v>
      </c>
    </row>
    <row r="659" spans="1:7">
      <c r="A659" s="15">
        <v>653</v>
      </c>
      <c r="B659" s="15">
        <v>1971</v>
      </c>
      <c r="C659" s="15">
        <v>29</v>
      </c>
      <c r="D659" s="15">
        <v>7</v>
      </c>
      <c r="E659" s="15">
        <v>19</v>
      </c>
      <c r="F659" s="17">
        <v>26133</v>
      </c>
      <c r="G659" s="4">
        <v>2.1268319999999998</v>
      </c>
    </row>
    <row r="660" spans="1:7">
      <c r="A660" s="15">
        <v>654</v>
      </c>
      <c r="B660" s="15">
        <v>1971</v>
      </c>
      <c r="C660" s="15">
        <v>30</v>
      </c>
      <c r="D660" s="15">
        <v>7</v>
      </c>
      <c r="E660" s="15">
        <v>26</v>
      </c>
      <c r="F660" s="17">
        <v>26140</v>
      </c>
      <c r="G660" s="4">
        <v>4.04976</v>
      </c>
    </row>
    <row r="661" spans="1:7">
      <c r="A661" s="15">
        <v>655</v>
      </c>
      <c r="B661" s="15">
        <v>1971</v>
      </c>
      <c r="C661" s="15">
        <v>31</v>
      </c>
      <c r="D661" s="15">
        <v>8</v>
      </c>
      <c r="E661" s="15">
        <v>2</v>
      </c>
      <c r="F661" s="17">
        <v>26147</v>
      </c>
      <c r="G661" s="4">
        <v>2.962272</v>
      </c>
    </row>
    <row r="662" spans="1:7">
      <c r="A662" s="15">
        <v>656</v>
      </c>
      <c r="B662" s="15">
        <v>1971</v>
      </c>
      <c r="C662" s="15">
        <v>32</v>
      </c>
      <c r="D662" s="15">
        <v>8</v>
      </c>
      <c r="E662" s="15">
        <v>10</v>
      </c>
      <c r="F662" s="17">
        <v>26155</v>
      </c>
      <c r="G662" s="4">
        <v>3.1435200000000001</v>
      </c>
    </row>
    <row r="663" spans="1:7">
      <c r="A663" s="15">
        <v>657</v>
      </c>
      <c r="B663" s="15">
        <v>1971</v>
      </c>
      <c r="C663" s="15">
        <v>33</v>
      </c>
      <c r="D663" s="15">
        <v>8</v>
      </c>
      <c r="E663" s="15">
        <v>16</v>
      </c>
      <c r="F663" s="17">
        <v>26161</v>
      </c>
      <c r="G663" s="4">
        <v>2.8036799999999999</v>
      </c>
    </row>
    <row r="664" spans="1:7">
      <c r="A664" s="15">
        <v>658</v>
      </c>
      <c r="B664" s="15">
        <v>1971</v>
      </c>
      <c r="C664" s="15">
        <v>34</v>
      </c>
      <c r="D664" s="15">
        <v>8</v>
      </c>
      <c r="E664" s="15">
        <v>23</v>
      </c>
      <c r="F664" s="17">
        <v>26168</v>
      </c>
      <c r="G664" s="4">
        <v>3.4437120000000001</v>
      </c>
    </row>
    <row r="665" spans="1:7">
      <c r="A665" s="15">
        <v>659</v>
      </c>
      <c r="B665" s="15">
        <v>1971</v>
      </c>
      <c r="C665" s="15">
        <v>35</v>
      </c>
      <c r="D665" s="15">
        <v>8</v>
      </c>
      <c r="E665" s="15">
        <v>30</v>
      </c>
      <c r="F665" s="17">
        <v>26175</v>
      </c>
      <c r="G665" s="4">
        <v>3.5201760000000002</v>
      </c>
    </row>
    <row r="666" spans="1:7">
      <c r="A666" s="15">
        <v>660</v>
      </c>
      <c r="B666" s="15">
        <v>1971</v>
      </c>
      <c r="C666" s="15">
        <v>36</v>
      </c>
      <c r="D666" s="15">
        <v>9</v>
      </c>
      <c r="E666" s="15">
        <v>7</v>
      </c>
      <c r="F666" s="17">
        <v>26183</v>
      </c>
      <c r="G666" s="4">
        <v>3.021744</v>
      </c>
    </row>
    <row r="667" spans="1:7">
      <c r="A667" s="15">
        <v>661</v>
      </c>
      <c r="B667" s="15">
        <v>1971</v>
      </c>
      <c r="C667" s="15">
        <v>37</v>
      </c>
      <c r="D667" s="15">
        <v>9</v>
      </c>
      <c r="E667" s="15">
        <v>13</v>
      </c>
      <c r="F667" s="17">
        <v>26189</v>
      </c>
      <c r="G667" s="4">
        <v>2.7555360000000002</v>
      </c>
    </row>
    <row r="668" spans="1:7">
      <c r="A668" s="15">
        <v>662</v>
      </c>
      <c r="B668" s="15">
        <v>1971</v>
      </c>
      <c r="C668" s="15">
        <v>38</v>
      </c>
      <c r="D668" s="15">
        <v>9</v>
      </c>
      <c r="E668" s="15">
        <v>20</v>
      </c>
      <c r="F668" s="17">
        <v>26196</v>
      </c>
      <c r="G668" s="4">
        <v>4.4179199999999996</v>
      </c>
    </row>
    <row r="669" spans="1:7">
      <c r="A669" s="15">
        <v>663</v>
      </c>
      <c r="B669" s="15">
        <v>1971</v>
      </c>
      <c r="C669" s="15">
        <v>39</v>
      </c>
      <c r="D669" s="15">
        <v>9</v>
      </c>
      <c r="E669" s="15">
        <v>27</v>
      </c>
      <c r="F669" s="17">
        <v>26203</v>
      </c>
      <c r="G669" s="4">
        <v>3.0415679999999998</v>
      </c>
    </row>
    <row r="670" spans="1:7">
      <c r="A670" s="15">
        <v>664</v>
      </c>
      <c r="B670" s="15">
        <v>1971</v>
      </c>
      <c r="C670" s="15">
        <v>40</v>
      </c>
      <c r="D670" s="15">
        <v>10</v>
      </c>
      <c r="E670" s="15">
        <v>5</v>
      </c>
      <c r="F670" s="17">
        <v>26211</v>
      </c>
      <c r="G670" s="4">
        <v>2.6875680000000002</v>
      </c>
    </row>
    <row r="671" spans="1:7">
      <c r="A671" s="15">
        <v>665</v>
      </c>
      <c r="B671" s="15">
        <v>1971</v>
      </c>
      <c r="C671" s="15">
        <v>41</v>
      </c>
      <c r="D671" s="15">
        <v>10</v>
      </c>
      <c r="E671" s="15">
        <v>12</v>
      </c>
      <c r="F671" s="17">
        <v>26218</v>
      </c>
      <c r="G671" s="4">
        <v>3.763728</v>
      </c>
    </row>
    <row r="672" spans="1:7">
      <c r="A672" s="15">
        <v>666</v>
      </c>
      <c r="B672" s="15">
        <v>1971</v>
      </c>
      <c r="C672" s="15">
        <v>42</v>
      </c>
      <c r="D672" s="15">
        <v>10</v>
      </c>
      <c r="E672" s="15">
        <v>18</v>
      </c>
      <c r="F672" s="17">
        <v>26224</v>
      </c>
      <c r="G672" s="4">
        <v>3.0330720000000002</v>
      </c>
    </row>
    <row r="673" spans="1:7">
      <c r="A673" s="15">
        <v>667</v>
      </c>
      <c r="B673" s="15">
        <v>1971</v>
      </c>
      <c r="C673" s="15">
        <v>43</v>
      </c>
      <c r="D673" s="15">
        <v>10</v>
      </c>
      <c r="E673" s="15">
        <v>26</v>
      </c>
      <c r="F673" s="17">
        <v>26232</v>
      </c>
      <c r="G673" s="4">
        <v>2.7102240000000002</v>
      </c>
    </row>
    <row r="674" spans="1:7">
      <c r="A674" s="15">
        <v>668</v>
      </c>
      <c r="B674" s="15">
        <v>1971</v>
      </c>
      <c r="C674" s="15">
        <v>44</v>
      </c>
      <c r="D674" s="15">
        <v>11</v>
      </c>
      <c r="E674" s="15">
        <v>1</v>
      </c>
      <c r="F674" s="17">
        <v>26238</v>
      </c>
      <c r="G674" s="4">
        <v>2.9056320000000002</v>
      </c>
    </row>
    <row r="675" spans="1:7">
      <c r="A675" s="15">
        <v>669</v>
      </c>
      <c r="B675" s="15">
        <v>1971</v>
      </c>
      <c r="C675" s="15">
        <v>45</v>
      </c>
      <c r="D675" s="15">
        <v>11</v>
      </c>
      <c r="E675" s="15">
        <v>8</v>
      </c>
      <c r="F675" s="17">
        <v>26245</v>
      </c>
      <c r="G675" s="4">
        <v>3.231312</v>
      </c>
    </row>
    <row r="676" spans="1:7">
      <c r="A676" s="15">
        <v>670</v>
      </c>
      <c r="B676" s="15">
        <v>1971</v>
      </c>
      <c r="C676" s="15">
        <v>46</v>
      </c>
      <c r="D676" s="15">
        <v>11</v>
      </c>
      <c r="E676" s="15">
        <v>15</v>
      </c>
      <c r="F676" s="17">
        <v>26252</v>
      </c>
      <c r="G676" s="4">
        <v>3.3729119999999999</v>
      </c>
    </row>
    <row r="677" spans="1:7">
      <c r="A677" s="15">
        <v>671</v>
      </c>
      <c r="B677" s="15">
        <v>1971</v>
      </c>
      <c r="C677" s="15">
        <v>47</v>
      </c>
      <c r="D677" s="15">
        <v>11</v>
      </c>
      <c r="E677" s="15">
        <v>22</v>
      </c>
      <c r="F677" s="17">
        <v>26259</v>
      </c>
      <c r="G677" s="4">
        <v>3.1067040000000001</v>
      </c>
    </row>
    <row r="678" spans="1:7">
      <c r="A678" s="15">
        <v>672</v>
      </c>
      <c r="B678" s="15">
        <v>1971</v>
      </c>
      <c r="C678" s="15">
        <v>48</v>
      </c>
      <c r="D678" s="15">
        <v>11</v>
      </c>
      <c r="E678" s="15">
        <v>29</v>
      </c>
      <c r="F678" s="17">
        <v>26266</v>
      </c>
      <c r="G678" s="4">
        <v>4.5198720000000003</v>
      </c>
    </row>
    <row r="679" spans="1:7">
      <c r="A679" s="15">
        <v>673</v>
      </c>
      <c r="B679" s="15">
        <v>1971</v>
      </c>
      <c r="C679" s="15">
        <v>49</v>
      </c>
      <c r="D679" s="15">
        <v>12</v>
      </c>
      <c r="E679" s="15">
        <v>7</v>
      </c>
      <c r="F679" s="17">
        <v>26274</v>
      </c>
      <c r="G679" s="4">
        <v>5.5903679999999998</v>
      </c>
    </row>
    <row r="680" spans="1:7">
      <c r="A680" s="15">
        <v>674</v>
      </c>
      <c r="B680" s="15">
        <v>1971</v>
      </c>
      <c r="C680" s="15">
        <v>50</v>
      </c>
      <c r="D680" s="15">
        <v>12</v>
      </c>
      <c r="E680" s="15">
        <v>14</v>
      </c>
      <c r="F680" s="17">
        <v>26281</v>
      </c>
      <c r="G680" s="4">
        <v>4.3924320000000003</v>
      </c>
    </row>
    <row r="681" spans="1:7">
      <c r="A681" s="15">
        <v>675</v>
      </c>
      <c r="B681" s="15">
        <v>1971</v>
      </c>
      <c r="C681" s="15">
        <v>51</v>
      </c>
      <c r="D681" s="15">
        <v>12</v>
      </c>
      <c r="E681" s="15">
        <v>21</v>
      </c>
      <c r="F681" s="17">
        <v>26288</v>
      </c>
      <c r="G681" s="4">
        <v>4.2111840000000003</v>
      </c>
    </row>
    <row r="682" spans="1:7">
      <c r="A682" s="15">
        <v>676</v>
      </c>
      <c r="B682" s="15">
        <v>1971</v>
      </c>
      <c r="C682" s="15">
        <v>52</v>
      </c>
      <c r="D682" s="15">
        <v>12</v>
      </c>
      <c r="E682" s="15">
        <v>27</v>
      </c>
      <c r="F682" s="17">
        <v>26294</v>
      </c>
      <c r="G682" s="4">
        <v>5.2307040000000002</v>
      </c>
    </row>
    <row r="683" spans="1:7">
      <c r="A683" s="15">
        <v>677</v>
      </c>
      <c r="B683" s="15">
        <v>1972</v>
      </c>
      <c r="C683" s="15">
        <v>1</v>
      </c>
      <c r="D683" s="15">
        <v>1</v>
      </c>
      <c r="E683" s="15">
        <v>3</v>
      </c>
      <c r="F683" s="17">
        <v>26301</v>
      </c>
      <c r="G683" s="4">
        <v>5.6809919999999998</v>
      </c>
    </row>
    <row r="684" spans="1:7">
      <c r="A684" s="15">
        <v>678</v>
      </c>
      <c r="B684" s="15">
        <v>1972</v>
      </c>
      <c r="C684" s="15">
        <v>2</v>
      </c>
      <c r="D684" s="15">
        <v>1</v>
      </c>
      <c r="E684" s="15">
        <v>10</v>
      </c>
      <c r="F684" s="17">
        <v>26308</v>
      </c>
      <c r="G684" s="4">
        <v>8.2326239999999995</v>
      </c>
    </row>
    <row r="685" spans="1:7">
      <c r="A685" s="15">
        <v>679</v>
      </c>
      <c r="B685" s="15">
        <v>1972</v>
      </c>
      <c r="C685" s="15">
        <v>3</v>
      </c>
      <c r="D685" s="15">
        <v>1</v>
      </c>
      <c r="E685" s="15">
        <v>17</v>
      </c>
      <c r="F685" s="17">
        <v>26315</v>
      </c>
      <c r="G685" s="4">
        <v>8.0428800000000003</v>
      </c>
    </row>
    <row r="686" spans="1:7">
      <c r="A686" s="15">
        <v>680</v>
      </c>
      <c r="B686" s="15">
        <v>1972</v>
      </c>
      <c r="C686" s="15">
        <v>4</v>
      </c>
      <c r="D686" s="15">
        <v>1</v>
      </c>
      <c r="E686" s="15">
        <v>24</v>
      </c>
      <c r="F686" s="17">
        <v>26322</v>
      </c>
      <c r="G686" s="4">
        <v>6.8930879999999997</v>
      </c>
    </row>
    <row r="687" spans="1:7">
      <c r="A687" s="15">
        <v>681</v>
      </c>
      <c r="B687" s="15">
        <v>1972</v>
      </c>
      <c r="C687" s="15">
        <v>5</v>
      </c>
      <c r="D687" s="15">
        <v>1</v>
      </c>
      <c r="E687" s="15">
        <v>31</v>
      </c>
      <c r="F687" s="17">
        <v>26329</v>
      </c>
      <c r="G687" s="4">
        <v>6.2105759999999997</v>
      </c>
    </row>
    <row r="688" spans="1:7">
      <c r="A688" s="15">
        <v>682</v>
      </c>
      <c r="B688" s="15">
        <v>1972</v>
      </c>
      <c r="C688" s="15">
        <v>6</v>
      </c>
      <c r="D688" s="15">
        <v>2</v>
      </c>
      <c r="E688" s="15">
        <v>7</v>
      </c>
      <c r="F688" s="17">
        <v>26336</v>
      </c>
      <c r="G688" s="4">
        <v>9.2691359999999996</v>
      </c>
    </row>
    <row r="689" spans="1:7">
      <c r="A689" s="15">
        <v>683</v>
      </c>
      <c r="B689" s="15">
        <v>1972</v>
      </c>
      <c r="C689" s="15">
        <v>7</v>
      </c>
      <c r="D689" s="15">
        <v>2</v>
      </c>
      <c r="E689" s="15">
        <v>14</v>
      </c>
      <c r="F689" s="17">
        <v>26343</v>
      </c>
      <c r="G689" s="4">
        <v>7.3348800000000001</v>
      </c>
    </row>
    <row r="690" spans="1:7">
      <c r="A690" s="15">
        <v>684</v>
      </c>
      <c r="B690" s="15">
        <v>1972</v>
      </c>
      <c r="C690" s="15">
        <v>8</v>
      </c>
      <c r="D690" s="15">
        <v>2</v>
      </c>
      <c r="E690" s="15">
        <v>21</v>
      </c>
      <c r="F690" s="17">
        <v>26350</v>
      </c>
      <c r="G690" s="4">
        <v>10.594512</v>
      </c>
    </row>
    <row r="691" spans="1:7">
      <c r="A691" s="15">
        <v>685</v>
      </c>
      <c r="B691" s="15">
        <v>1972</v>
      </c>
      <c r="C691" s="15">
        <v>9</v>
      </c>
      <c r="D691" s="15">
        <v>2</v>
      </c>
      <c r="E691" s="15">
        <v>28</v>
      </c>
      <c r="F691" s="17">
        <v>26357</v>
      </c>
      <c r="G691" s="4">
        <v>8.9179680000000001</v>
      </c>
    </row>
    <row r="692" spans="1:7">
      <c r="A692" s="15">
        <v>686</v>
      </c>
      <c r="B692" s="15">
        <v>1972</v>
      </c>
      <c r="C692" s="15">
        <v>10</v>
      </c>
      <c r="D692" s="15">
        <v>3</v>
      </c>
      <c r="E692" s="15">
        <v>7</v>
      </c>
      <c r="F692" s="17">
        <v>26365</v>
      </c>
      <c r="G692" s="4">
        <v>27.385439999999999</v>
      </c>
    </row>
    <row r="693" spans="1:7">
      <c r="A693" s="15">
        <v>687</v>
      </c>
      <c r="B693" s="15">
        <v>1972</v>
      </c>
      <c r="C693" s="15">
        <v>11</v>
      </c>
      <c r="D693" s="15">
        <v>3</v>
      </c>
      <c r="E693" s="15">
        <v>13</v>
      </c>
      <c r="F693" s="17">
        <v>26371</v>
      </c>
      <c r="G693" s="4">
        <v>28.373808</v>
      </c>
    </row>
    <row r="694" spans="1:7">
      <c r="A694" s="15">
        <v>688</v>
      </c>
      <c r="B694" s="15">
        <v>1972</v>
      </c>
      <c r="C694" s="15">
        <v>12</v>
      </c>
      <c r="D694" s="15">
        <v>3</v>
      </c>
      <c r="E694" s="15">
        <v>20</v>
      </c>
      <c r="F694" s="17">
        <v>26378</v>
      </c>
      <c r="G694" s="4">
        <v>35.088479999999997</v>
      </c>
    </row>
    <row r="695" spans="1:7">
      <c r="A695" s="15">
        <v>689</v>
      </c>
      <c r="B695" s="15">
        <v>1972</v>
      </c>
      <c r="C695" s="15">
        <v>13</v>
      </c>
      <c r="D695" s="15">
        <v>3</v>
      </c>
      <c r="E695" s="15">
        <v>27</v>
      </c>
      <c r="F695" s="17">
        <v>26385</v>
      </c>
      <c r="G695" s="4">
        <v>15.295631999999999</v>
      </c>
    </row>
    <row r="696" spans="1:7">
      <c r="A696" s="15">
        <v>690</v>
      </c>
      <c r="B696" s="15">
        <v>1972</v>
      </c>
      <c r="C696" s="15">
        <v>14</v>
      </c>
      <c r="D696" s="15">
        <v>4</v>
      </c>
      <c r="E696" s="15">
        <v>3</v>
      </c>
      <c r="F696" s="17">
        <v>26392</v>
      </c>
      <c r="G696" s="4">
        <v>23.468783999999999</v>
      </c>
    </row>
    <row r="697" spans="1:7">
      <c r="A697" s="15">
        <v>691</v>
      </c>
      <c r="B697" s="15">
        <v>1972</v>
      </c>
      <c r="C697" s="15">
        <v>15</v>
      </c>
      <c r="D697" s="15">
        <v>4</v>
      </c>
      <c r="E697" s="15">
        <v>10</v>
      </c>
      <c r="F697" s="17">
        <v>26399</v>
      </c>
      <c r="G697" s="4">
        <v>18.354192000000001</v>
      </c>
    </row>
    <row r="698" spans="1:7">
      <c r="A698" s="15">
        <v>692</v>
      </c>
      <c r="B698" s="15">
        <v>1972</v>
      </c>
      <c r="C698" s="15">
        <v>16</v>
      </c>
      <c r="D698" s="15">
        <v>4</v>
      </c>
      <c r="E698" s="15">
        <v>17</v>
      </c>
      <c r="F698" s="17">
        <v>26406</v>
      </c>
      <c r="G698" s="4">
        <v>11.619695999999999</v>
      </c>
    </row>
    <row r="699" spans="1:7">
      <c r="A699" s="15">
        <v>693</v>
      </c>
      <c r="B699" s="15">
        <v>1972</v>
      </c>
      <c r="C699" s="15">
        <v>17</v>
      </c>
      <c r="D699" s="15">
        <v>4</v>
      </c>
      <c r="E699" s="15">
        <v>24</v>
      </c>
      <c r="F699" s="17">
        <v>26413</v>
      </c>
      <c r="G699" s="4">
        <v>14.341248</v>
      </c>
    </row>
    <row r="700" spans="1:7">
      <c r="A700" s="15">
        <v>694</v>
      </c>
      <c r="B700" s="15">
        <v>1972</v>
      </c>
      <c r="C700" s="15">
        <v>18</v>
      </c>
      <c r="D700" s="15">
        <v>5</v>
      </c>
      <c r="E700" s="15">
        <v>1</v>
      </c>
      <c r="F700" s="17">
        <v>26420</v>
      </c>
      <c r="G700" s="4">
        <v>16.510560000000002</v>
      </c>
    </row>
    <row r="701" spans="1:7">
      <c r="A701" s="15">
        <v>695</v>
      </c>
      <c r="B701" s="15">
        <v>1972</v>
      </c>
      <c r="C701" s="15">
        <v>19</v>
      </c>
      <c r="D701" s="15">
        <v>5</v>
      </c>
      <c r="E701" s="15">
        <v>8</v>
      </c>
      <c r="F701" s="17">
        <v>26427</v>
      </c>
      <c r="G701" s="4">
        <v>15.680783999999999</v>
      </c>
    </row>
    <row r="702" spans="1:7">
      <c r="A702" s="15">
        <v>696</v>
      </c>
      <c r="B702" s="15">
        <v>1972</v>
      </c>
      <c r="C702" s="15">
        <v>20</v>
      </c>
      <c r="D702" s="15">
        <v>5</v>
      </c>
      <c r="E702" s="15">
        <v>15</v>
      </c>
      <c r="F702" s="17">
        <v>26434</v>
      </c>
      <c r="G702" s="4">
        <v>20.585808</v>
      </c>
    </row>
    <row r="703" spans="1:7">
      <c r="A703" s="15">
        <v>697</v>
      </c>
      <c r="B703" s="15">
        <v>1972</v>
      </c>
      <c r="C703" s="15">
        <v>21</v>
      </c>
      <c r="D703" s="15">
        <v>5</v>
      </c>
      <c r="E703" s="15">
        <v>22</v>
      </c>
      <c r="F703" s="17">
        <v>26441</v>
      </c>
      <c r="G703" s="4">
        <v>27.393936</v>
      </c>
    </row>
    <row r="704" spans="1:7">
      <c r="A704" s="15">
        <v>698</v>
      </c>
      <c r="B704" s="15">
        <v>1972</v>
      </c>
      <c r="C704" s="15">
        <v>22</v>
      </c>
      <c r="D704" s="15">
        <v>5</v>
      </c>
      <c r="E704" s="15">
        <v>30</v>
      </c>
      <c r="F704" s="17">
        <v>26449</v>
      </c>
      <c r="G704" s="4">
        <v>16.292496</v>
      </c>
    </row>
    <row r="705" spans="1:7">
      <c r="A705" s="15">
        <v>699</v>
      </c>
      <c r="B705" s="15">
        <v>1972</v>
      </c>
      <c r="C705" s="15">
        <v>23</v>
      </c>
      <c r="D705" s="15">
        <v>6</v>
      </c>
      <c r="E705" s="15">
        <v>5</v>
      </c>
      <c r="F705" s="17">
        <v>26455</v>
      </c>
      <c r="G705" s="4">
        <v>14.338416</v>
      </c>
    </row>
    <row r="706" spans="1:7">
      <c r="A706" s="15">
        <v>700</v>
      </c>
      <c r="B706" s="15">
        <v>1972</v>
      </c>
      <c r="C706" s="15">
        <v>24</v>
      </c>
      <c r="D706" s="15">
        <v>6</v>
      </c>
      <c r="E706" s="15">
        <v>12</v>
      </c>
      <c r="F706" s="17">
        <v>26462</v>
      </c>
      <c r="G706" s="4">
        <v>11.857583999999999</v>
      </c>
    </row>
    <row r="707" spans="1:7">
      <c r="A707" s="15">
        <v>701</v>
      </c>
      <c r="B707" s="15">
        <v>1972</v>
      </c>
      <c r="C707" s="15">
        <v>25</v>
      </c>
      <c r="D707" s="15">
        <v>6</v>
      </c>
      <c r="E707" s="15">
        <v>19</v>
      </c>
      <c r="F707" s="17">
        <v>26469</v>
      </c>
      <c r="G707" s="4">
        <v>9.9969599999999996</v>
      </c>
    </row>
    <row r="708" spans="1:7">
      <c r="A708" s="15">
        <v>702</v>
      </c>
      <c r="B708" s="15">
        <v>1972</v>
      </c>
      <c r="C708" s="15">
        <v>26</v>
      </c>
      <c r="D708" s="15">
        <v>6</v>
      </c>
      <c r="E708" s="15">
        <v>26</v>
      </c>
      <c r="F708" s="17">
        <v>26476</v>
      </c>
      <c r="G708" s="4">
        <v>33.352463999999998</v>
      </c>
    </row>
    <row r="709" spans="1:7">
      <c r="A709" s="15">
        <v>703</v>
      </c>
      <c r="B709" s="15">
        <v>1972</v>
      </c>
      <c r="C709" s="15">
        <v>27</v>
      </c>
      <c r="D709" s="15">
        <v>7</v>
      </c>
      <c r="E709" s="15">
        <v>3</v>
      </c>
      <c r="F709" s="17">
        <v>26483</v>
      </c>
      <c r="G709" s="4">
        <v>20.194991999999999</v>
      </c>
    </row>
    <row r="710" spans="1:7">
      <c r="A710" s="15">
        <v>704</v>
      </c>
      <c r="B710" s="15">
        <v>1972</v>
      </c>
      <c r="C710" s="15">
        <v>28</v>
      </c>
      <c r="D710" s="15">
        <v>7</v>
      </c>
      <c r="E710" s="15">
        <v>10</v>
      </c>
      <c r="F710" s="17">
        <v>26490</v>
      </c>
      <c r="G710" s="4">
        <v>12.435312</v>
      </c>
    </row>
    <row r="711" spans="1:7">
      <c r="A711" s="15">
        <v>705</v>
      </c>
      <c r="B711" s="15">
        <v>1972</v>
      </c>
      <c r="C711" s="15">
        <v>29</v>
      </c>
      <c r="D711" s="15">
        <v>7</v>
      </c>
      <c r="E711" s="15">
        <v>17</v>
      </c>
      <c r="F711" s="17">
        <v>26497</v>
      </c>
      <c r="G711" s="4">
        <v>8.8273440000000001</v>
      </c>
    </row>
    <row r="712" spans="1:7">
      <c r="A712" s="15">
        <v>706</v>
      </c>
      <c r="B712" s="15">
        <v>1972</v>
      </c>
      <c r="C712" s="15">
        <v>30</v>
      </c>
      <c r="D712" s="15">
        <v>7</v>
      </c>
      <c r="E712" s="15">
        <v>24</v>
      </c>
      <c r="F712" s="17">
        <v>26504</v>
      </c>
      <c r="G712" s="4">
        <v>6.0151680000000001</v>
      </c>
    </row>
    <row r="713" spans="1:7">
      <c r="A713" s="15">
        <v>707</v>
      </c>
      <c r="B713" s="15">
        <v>1972</v>
      </c>
      <c r="C713" s="15">
        <v>31</v>
      </c>
      <c r="D713" s="15">
        <v>7</v>
      </c>
      <c r="E713" s="15">
        <v>31</v>
      </c>
      <c r="F713" s="17">
        <v>26511</v>
      </c>
      <c r="G713" s="4">
        <v>10.764431999999999</v>
      </c>
    </row>
    <row r="714" spans="1:7">
      <c r="A714" s="15">
        <v>708</v>
      </c>
      <c r="B714" s="15">
        <v>1972</v>
      </c>
      <c r="C714" s="15">
        <v>32</v>
      </c>
      <c r="D714" s="15">
        <v>8</v>
      </c>
      <c r="E714" s="15">
        <v>8</v>
      </c>
      <c r="F714" s="17">
        <v>26519</v>
      </c>
      <c r="G714" s="4">
        <v>6.7316640000000003</v>
      </c>
    </row>
    <row r="715" spans="1:7">
      <c r="A715" s="15">
        <v>709</v>
      </c>
      <c r="B715" s="15">
        <v>1972</v>
      </c>
      <c r="C715" s="15">
        <v>33</v>
      </c>
      <c r="D715" s="15">
        <v>8</v>
      </c>
      <c r="E715" s="15">
        <v>15</v>
      </c>
      <c r="F715" s="17">
        <v>26526</v>
      </c>
      <c r="G715" s="4">
        <v>5.5110720000000004</v>
      </c>
    </row>
    <row r="716" spans="1:7">
      <c r="A716" s="15">
        <v>710</v>
      </c>
      <c r="B716" s="15">
        <v>1972</v>
      </c>
      <c r="C716" s="15">
        <v>34</v>
      </c>
      <c r="D716" s="15">
        <v>8</v>
      </c>
      <c r="E716" s="15">
        <v>21</v>
      </c>
      <c r="F716" s="17">
        <v>26532</v>
      </c>
      <c r="G716" s="4">
        <v>5.6073599999999999</v>
      </c>
    </row>
    <row r="717" spans="1:7">
      <c r="A717" s="15">
        <v>711</v>
      </c>
      <c r="B717" s="15">
        <v>1972</v>
      </c>
      <c r="C717" s="15">
        <v>35</v>
      </c>
      <c r="D717" s="15">
        <v>8</v>
      </c>
      <c r="E717" s="15">
        <v>28</v>
      </c>
      <c r="F717" s="17">
        <v>26539</v>
      </c>
      <c r="G717" s="4">
        <v>5.4657600000000004</v>
      </c>
    </row>
    <row r="718" spans="1:7">
      <c r="A718" s="15">
        <v>712</v>
      </c>
      <c r="B718" s="15">
        <v>1972</v>
      </c>
      <c r="C718" s="15">
        <v>36</v>
      </c>
      <c r="D718" s="15">
        <v>9</v>
      </c>
      <c r="E718" s="15">
        <v>5</v>
      </c>
      <c r="F718" s="17">
        <v>26547</v>
      </c>
      <c r="G718" s="4">
        <v>8.8075200000000002</v>
      </c>
    </row>
    <row r="719" spans="1:7">
      <c r="A719" s="15">
        <v>713</v>
      </c>
      <c r="B719" s="15">
        <v>1972</v>
      </c>
      <c r="C719" s="15">
        <v>37</v>
      </c>
      <c r="D719" s="15">
        <v>9</v>
      </c>
      <c r="E719" s="15">
        <v>11</v>
      </c>
      <c r="F719" s="17">
        <v>26553</v>
      </c>
      <c r="G719" s="4">
        <v>9.8355359999999994</v>
      </c>
    </row>
    <row r="720" spans="1:7">
      <c r="A720" s="15">
        <v>714</v>
      </c>
      <c r="B720" s="15">
        <v>1972</v>
      </c>
      <c r="C720" s="15">
        <v>38</v>
      </c>
      <c r="D720" s="15">
        <v>9</v>
      </c>
      <c r="E720" s="15">
        <v>18</v>
      </c>
      <c r="F720" s="17">
        <v>26560</v>
      </c>
      <c r="G720" s="4">
        <v>5.8537439999999998</v>
      </c>
    </row>
    <row r="721" spans="1:7">
      <c r="A721" s="15">
        <v>715</v>
      </c>
      <c r="B721" s="15">
        <v>1972</v>
      </c>
      <c r="C721" s="15">
        <v>39</v>
      </c>
      <c r="D721" s="15">
        <v>9</v>
      </c>
      <c r="E721" s="15">
        <v>25</v>
      </c>
      <c r="F721" s="17">
        <v>26567</v>
      </c>
      <c r="G721" s="4">
        <v>10.277328000000001</v>
      </c>
    </row>
    <row r="722" spans="1:7">
      <c r="A722" s="15">
        <v>716</v>
      </c>
      <c r="B722" s="15">
        <v>1972</v>
      </c>
      <c r="C722" s="15">
        <v>40</v>
      </c>
      <c r="D722" s="15">
        <v>10</v>
      </c>
      <c r="E722" s="15">
        <v>2</v>
      </c>
      <c r="F722" s="17">
        <v>26574</v>
      </c>
      <c r="G722" s="4">
        <v>5.8452479999999998</v>
      </c>
    </row>
    <row r="723" spans="1:7">
      <c r="A723" s="15">
        <v>717</v>
      </c>
      <c r="B723" s="15">
        <v>1972</v>
      </c>
      <c r="C723" s="15">
        <v>41</v>
      </c>
      <c r="D723" s="15">
        <v>10</v>
      </c>
      <c r="E723" s="15">
        <v>10</v>
      </c>
      <c r="F723" s="17">
        <v>26582</v>
      </c>
      <c r="G723" s="4">
        <v>10.118736</v>
      </c>
    </row>
    <row r="724" spans="1:7">
      <c r="A724" s="15">
        <v>718</v>
      </c>
      <c r="B724" s="15">
        <v>1972</v>
      </c>
      <c r="C724" s="15">
        <v>42</v>
      </c>
      <c r="D724" s="15">
        <v>10</v>
      </c>
      <c r="E724" s="15">
        <v>16</v>
      </c>
      <c r="F724" s="17">
        <v>26588</v>
      </c>
      <c r="G724" s="4">
        <v>9.1020479999999999</v>
      </c>
    </row>
    <row r="725" spans="1:7">
      <c r="A725" s="15">
        <v>719</v>
      </c>
      <c r="B725" s="15">
        <v>1972</v>
      </c>
      <c r="C725" s="15">
        <v>43</v>
      </c>
      <c r="D725" s="15">
        <v>10</v>
      </c>
      <c r="E725" s="15">
        <v>24</v>
      </c>
      <c r="F725" s="17">
        <v>26596</v>
      </c>
      <c r="G725" s="4">
        <v>8.0796960000000002</v>
      </c>
    </row>
    <row r="726" spans="1:7">
      <c r="A726" s="15">
        <v>720</v>
      </c>
      <c r="B726" s="15">
        <v>1972</v>
      </c>
      <c r="C726" s="15">
        <v>44</v>
      </c>
      <c r="D726" s="15">
        <v>10</v>
      </c>
      <c r="E726" s="15">
        <v>30</v>
      </c>
      <c r="F726" s="17">
        <v>26602</v>
      </c>
      <c r="G726" s="4">
        <v>8.0400480000000005</v>
      </c>
    </row>
    <row r="727" spans="1:7">
      <c r="A727" s="15">
        <v>721</v>
      </c>
      <c r="B727" s="15">
        <v>1972</v>
      </c>
      <c r="C727" s="15">
        <v>45</v>
      </c>
      <c r="D727" s="15">
        <v>11</v>
      </c>
      <c r="E727" s="15">
        <v>6</v>
      </c>
      <c r="F727" s="17">
        <v>26609</v>
      </c>
      <c r="G727" s="4">
        <v>10.563359999999999</v>
      </c>
    </row>
    <row r="728" spans="1:7">
      <c r="A728" s="15">
        <v>722</v>
      </c>
      <c r="B728" s="15">
        <v>1972</v>
      </c>
      <c r="C728" s="15">
        <v>46</v>
      </c>
      <c r="D728" s="15">
        <v>11</v>
      </c>
      <c r="E728" s="15">
        <v>13</v>
      </c>
      <c r="F728" s="17">
        <v>26616</v>
      </c>
      <c r="G728" s="4">
        <v>21.780912000000001</v>
      </c>
    </row>
    <row r="729" spans="1:7">
      <c r="A729" s="15">
        <v>723</v>
      </c>
      <c r="B729" s="15">
        <v>1972</v>
      </c>
      <c r="C729" s="15">
        <v>47</v>
      </c>
      <c r="D729" s="15">
        <v>11</v>
      </c>
      <c r="E729" s="15">
        <v>20</v>
      </c>
      <c r="F729" s="17">
        <v>26623</v>
      </c>
      <c r="G729" s="4">
        <v>28.359648</v>
      </c>
    </row>
    <row r="730" spans="1:7">
      <c r="A730" s="15">
        <v>724</v>
      </c>
      <c r="B730" s="15">
        <v>1972</v>
      </c>
      <c r="C730" s="15">
        <v>48</v>
      </c>
      <c r="D730" s="15">
        <v>11</v>
      </c>
      <c r="E730" s="15">
        <v>27</v>
      </c>
      <c r="F730" s="17">
        <v>26630</v>
      </c>
      <c r="G730" s="4">
        <v>32.624639999999999</v>
      </c>
    </row>
    <row r="731" spans="1:7">
      <c r="A731" s="15">
        <v>725</v>
      </c>
      <c r="B731" s="15">
        <v>1972</v>
      </c>
      <c r="C731" s="15">
        <v>49</v>
      </c>
      <c r="D731" s="15">
        <v>12</v>
      </c>
      <c r="E731" s="15">
        <v>4</v>
      </c>
      <c r="F731" s="17">
        <v>26637</v>
      </c>
      <c r="G731" s="4">
        <v>33.012624000000002</v>
      </c>
    </row>
    <row r="732" spans="1:7">
      <c r="A732" s="15">
        <v>726</v>
      </c>
      <c r="B732" s="15">
        <v>1972</v>
      </c>
      <c r="C732" s="15">
        <v>50</v>
      </c>
      <c r="D732" s="15">
        <v>12</v>
      </c>
      <c r="E732" s="15">
        <v>11</v>
      </c>
      <c r="F732" s="17">
        <v>26644</v>
      </c>
      <c r="G732" s="4">
        <v>53.080176000000002</v>
      </c>
    </row>
    <row r="733" spans="1:7">
      <c r="A733" s="15">
        <v>727</v>
      </c>
      <c r="B733" s="15">
        <v>1972</v>
      </c>
      <c r="C733" s="15">
        <v>51</v>
      </c>
      <c r="D733" s="15">
        <v>12</v>
      </c>
      <c r="E733" s="15">
        <v>18</v>
      </c>
      <c r="F733" s="17">
        <v>26651</v>
      </c>
      <c r="G733" s="4">
        <v>41.064</v>
      </c>
    </row>
    <row r="734" spans="1:7">
      <c r="A734" s="15">
        <v>728</v>
      </c>
      <c r="B734" s="15">
        <v>1972</v>
      </c>
      <c r="C734" s="15">
        <v>52</v>
      </c>
      <c r="D734" s="15">
        <v>12</v>
      </c>
      <c r="E734" s="15">
        <v>26</v>
      </c>
      <c r="F734" s="17">
        <v>26659</v>
      </c>
      <c r="G734" s="4">
        <v>34.864752000000003</v>
      </c>
    </row>
    <row r="735" spans="1:7">
      <c r="A735" s="15">
        <v>729</v>
      </c>
      <c r="B735" s="15">
        <v>1973</v>
      </c>
      <c r="C735" s="15">
        <v>1</v>
      </c>
      <c r="D735" s="15">
        <v>1</v>
      </c>
      <c r="E735" s="15">
        <v>2</v>
      </c>
      <c r="F735" s="17">
        <v>26666</v>
      </c>
      <c r="G735" s="4">
        <v>28.413456</v>
      </c>
    </row>
    <row r="736" spans="1:7">
      <c r="A736" s="15">
        <v>730</v>
      </c>
      <c r="B736" s="15">
        <v>1973</v>
      </c>
      <c r="C736" s="15">
        <v>2</v>
      </c>
      <c r="D736" s="15">
        <v>1</v>
      </c>
      <c r="E736" s="15">
        <v>8</v>
      </c>
      <c r="F736" s="17">
        <v>26672</v>
      </c>
      <c r="G736" s="4">
        <v>41.468975999999998</v>
      </c>
    </row>
    <row r="737" spans="1:7">
      <c r="A737" s="15">
        <v>731</v>
      </c>
      <c r="B737" s="15">
        <v>1973</v>
      </c>
      <c r="C737" s="15">
        <v>3</v>
      </c>
      <c r="D737" s="15">
        <v>1</v>
      </c>
      <c r="E737" s="15">
        <v>15</v>
      </c>
      <c r="F737" s="17">
        <v>26679</v>
      </c>
      <c r="G737" s="4">
        <v>22.514399999999998</v>
      </c>
    </row>
    <row r="738" spans="1:7">
      <c r="A738" s="15">
        <v>732</v>
      </c>
      <c r="B738" s="15">
        <v>1973</v>
      </c>
      <c r="C738" s="15">
        <v>4</v>
      </c>
      <c r="D738" s="15">
        <v>1</v>
      </c>
      <c r="E738" s="15">
        <v>23</v>
      </c>
      <c r="F738" s="17">
        <v>26687</v>
      </c>
      <c r="G738" s="4">
        <v>16.097087999999999</v>
      </c>
    </row>
    <row r="739" spans="1:7">
      <c r="A739" s="15">
        <v>733</v>
      </c>
      <c r="B739" s="15">
        <v>1973</v>
      </c>
      <c r="C739" s="15">
        <v>5</v>
      </c>
      <c r="D739" s="15">
        <v>1</v>
      </c>
      <c r="E739" s="15">
        <v>29</v>
      </c>
      <c r="F739" s="17">
        <v>26693</v>
      </c>
      <c r="G739" s="4">
        <v>19.529471999999998</v>
      </c>
    </row>
    <row r="740" spans="1:7">
      <c r="A740" s="15">
        <v>734</v>
      </c>
      <c r="B740" s="15">
        <v>1973</v>
      </c>
      <c r="C740" s="15">
        <v>6</v>
      </c>
      <c r="D740" s="15">
        <v>2</v>
      </c>
      <c r="E740" s="15">
        <v>5</v>
      </c>
      <c r="F740" s="17">
        <v>26700</v>
      </c>
      <c r="G740" s="4">
        <v>31.503167999999999</v>
      </c>
    </row>
    <row r="741" spans="1:7">
      <c r="A741" s="15">
        <v>735</v>
      </c>
      <c r="B741" s="15">
        <v>1973</v>
      </c>
      <c r="C741" s="15">
        <v>7</v>
      </c>
      <c r="D741" s="15">
        <v>2</v>
      </c>
      <c r="E741" s="15">
        <v>12</v>
      </c>
      <c r="F741" s="17">
        <v>26707</v>
      </c>
      <c r="G741" s="4">
        <v>33.273167999999998</v>
      </c>
    </row>
    <row r="742" spans="1:7">
      <c r="A742" s="15">
        <v>736</v>
      </c>
      <c r="B742" s="15">
        <v>1973</v>
      </c>
      <c r="C742" s="15">
        <v>8</v>
      </c>
      <c r="D742" s="15">
        <v>2</v>
      </c>
      <c r="E742" s="15">
        <v>19</v>
      </c>
      <c r="F742" s="17">
        <v>26714</v>
      </c>
      <c r="G742" s="4">
        <v>20.965295999999999</v>
      </c>
    </row>
    <row r="743" spans="1:7">
      <c r="A743" s="15">
        <v>737</v>
      </c>
      <c r="B743" s="15">
        <v>1973</v>
      </c>
      <c r="C743" s="15">
        <v>9</v>
      </c>
      <c r="D743" s="15">
        <v>2</v>
      </c>
      <c r="E743" s="15">
        <v>26</v>
      </c>
      <c r="F743" s="17">
        <v>26721</v>
      </c>
      <c r="G743" s="4">
        <v>19.039535999999998</v>
      </c>
    </row>
    <row r="744" spans="1:7">
      <c r="A744" s="15">
        <v>738</v>
      </c>
      <c r="B744" s="15">
        <v>1973</v>
      </c>
      <c r="C744" s="15">
        <v>10</v>
      </c>
      <c r="D744" s="15">
        <v>3</v>
      </c>
      <c r="E744" s="15">
        <v>5</v>
      </c>
      <c r="F744" s="17">
        <v>26728</v>
      </c>
      <c r="G744" s="4">
        <v>16.59552</v>
      </c>
    </row>
    <row r="745" spans="1:7">
      <c r="A745" s="15">
        <v>739</v>
      </c>
      <c r="B745" s="15">
        <v>1973</v>
      </c>
      <c r="C745" s="15">
        <v>11</v>
      </c>
      <c r="D745" s="15">
        <v>3</v>
      </c>
      <c r="E745" s="15">
        <v>12</v>
      </c>
      <c r="F745" s="17">
        <v>26735</v>
      </c>
      <c r="G745" s="4">
        <v>19.268927999999999</v>
      </c>
    </row>
    <row r="746" spans="1:7">
      <c r="A746" s="15">
        <v>740</v>
      </c>
      <c r="B746" s="15">
        <v>1973</v>
      </c>
      <c r="C746" s="15">
        <v>12</v>
      </c>
      <c r="D746" s="15">
        <v>3</v>
      </c>
      <c r="E746" s="15">
        <v>19</v>
      </c>
      <c r="F746" s="17">
        <v>26742</v>
      </c>
      <c r="G746" s="4">
        <v>17.088287999999999</v>
      </c>
    </row>
    <row r="747" spans="1:7">
      <c r="A747" s="15">
        <v>741</v>
      </c>
      <c r="B747" s="15">
        <v>1973</v>
      </c>
      <c r="C747" s="15">
        <v>13</v>
      </c>
      <c r="D747" s="15">
        <v>3</v>
      </c>
      <c r="E747" s="15">
        <v>26</v>
      </c>
      <c r="F747" s="17">
        <v>26749</v>
      </c>
      <c r="G747" s="4">
        <v>-999</v>
      </c>
    </row>
    <row r="748" spans="1:7">
      <c r="A748" s="15">
        <v>742</v>
      </c>
      <c r="B748" s="15">
        <v>1973</v>
      </c>
      <c r="C748" s="15">
        <v>14</v>
      </c>
      <c r="D748" s="15">
        <v>4</v>
      </c>
      <c r="E748" s="15">
        <v>2</v>
      </c>
      <c r="F748" s="17">
        <v>26756</v>
      </c>
      <c r="G748" s="4">
        <v>14.058047999999999</v>
      </c>
    </row>
    <row r="749" spans="1:7">
      <c r="A749" s="15">
        <v>743</v>
      </c>
      <c r="B749" s="15">
        <v>1973</v>
      </c>
      <c r="C749" s="15">
        <v>15</v>
      </c>
      <c r="D749" s="15">
        <v>4</v>
      </c>
      <c r="E749" s="15">
        <v>9</v>
      </c>
      <c r="F749" s="17">
        <v>26763</v>
      </c>
      <c r="G749" s="4">
        <v>22.857071999999999</v>
      </c>
    </row>
    <row r="750" spans="1:7">
      <c r="A750" s="15">
        <v>744</v>
      </c>
      <c r="B750" s="15">
        <v>1973</v>
      </c>
      <c r="C750" s="15">
        <v>16</v>
      </c>
      <c r="D750" s="15">
        <v>4</v>
      </c>
      <c r="E750" s="15">
        <v>16</v>
      </c>
      <c r="F750" s="17">
        <v>26770</v>
      </c>
      <c r="G750" s="4">
        <v>17.838768000000002</v>
      </c>
    </row>
    <row r="751" spans="1:7">
      <c r="A751" s="15">
        <v>745</v>
      </c>
      <c r="B751" s="15">
        <v>1973</v>
      </c>
      <c r="C751" s="15">
        <v>17</v>
      </c>
      <c r="D751" s="15">
        <v>4</v>
      </c>
      <c r="E751" s="15">
        <v>24</v>
      </c>
      <c r="F751" s="17">
        <v>26778</v>
      </c>
      <c r="G751" s="4">
        <v>12.010512</v>
      </c>
    </row>
    <row r="752" spans="1:7">
      <c r="A752" s="15">
        <v>746</v>
      </c>
      <c r="B752" s="15">
        <v>1973</v>
      </c>
      <c r="C752" s="15">
        <v>18</v>
      </c>
      <c r="D752" s="15">
        <v>5</v>
      </c>
      <c r="E752" s="15">
        <v>1</v>
      </c>
      <c r="F752" s="17">
        <v>26785</v>
      </c>
      <c r="G752" s="4">
        <v>17.736816000000001</v>
      </c>
    </row>
    <row r="753" spans="1:7">
      <c r="A753" s="15">
        <v>747</v>
      </c>
      <c r="B753" s="15">
        <v>1973</v>
      </c>
      <c r="C753" s="15">
        <v>19</v>
      </c>
      <c r="D753" s="15">
        <v>5</v>
      </c>
      <c r="E753" s="15">
        <v>8</v>
      </c>
      <c r="F753" s="17">
        <v>26792</v>
      </c>
      <c r="G753" s="4">
        <v>17.170415999999999</v>
      </c>
    </row>
    <row r="754" spans="1:7">
      <c r="A754" s="15">
        <v>748</v>
      </c>
      <c r="B754" s="15">
        <v>1973</v>
      </c>
      <c r="C754" s="15">
        <v>20</v>
      </c>
      <c r="D754" s="15">
        <v>5</v>
      </c>
      <c r="E754" s="15">
        <v>15</v>
      </c>
      <c r="F754" s="17">
        <v>26799</v>
      </c>
      <c r="G754" s="4">
        <v>15.884688000000001</v>
      </c>
    </row>
    <row r="755" spans="1:7">
      <c r="A755" s="15">
        <v>749</v>
      </c>
      <c r="B755" s="15">
        <v>1973</v>
      </c>
      <c r="C755" s="15">
        <v>21</v>
      </c>
      <c r="D755" s="15">
        <v>5</v>
      </c>
      <c r="E755" s="15">
        <v>22</v>
      </c>
      <c r="F755" s="17">
        <v>26806</v>
      </c>
      <c r="G755" s="4">
        <v>14.700912000000001</v>
      </c>
    </row>
    <row r="756" spans="1:7">
      <c r="A756" s="15">
        <v>750</v>
      </c>
      <c r="B756" s="15">
        <v>1973</v>
      </c>
      <c r="C756" s="15">
        <v>22</v>
      </c>
      <c r="D756" s="15">
        <v>5</v>
      </c>
      <c r="E756" s="15">
        <v>30</v>
      </c>
      <c r="F756" s="17">
        <v>26814</v>
      </c>
      <c r="G756" s="4">
        <v>17.8416</v>
      </c>
    </row>
    <row r="757" spans="1:7">
      <c r="A757" s="15">
        <v>751</v>
      </c>
      <c r="B757" s="15">
        <v>1973</v>
      </c>
      <c r="C757" s="15">
        <v>23</v>
      </c>
      <c r="D757" s="15">
        <v>6</v>
      </c>
      <c r="E757" s="15">
        <v>5</v>
      </c>
      <c r="F757" s="17">
        <v>26820</v>
      </c>
      <c r="G757" s="4">
        <v>12.197424</v>
      </c>
    </row>
    <row r="758" spans="1:7">
      <c r="A758" s="15">
        <v>752</v>
      </c>
      <c r="B758" s="15">
        <v>1973</v>
      </c>
      <c r="C758" s="15">
        <v>24</v>
      </c>
      <c r="D758" s="15">
        <v>6</v>
      </c>
      <c r="E758" s="15">
        <v>12</v>
      </c>
      <c r="F758" s="17">
        <v>26827</v>
      </c>
      <c r="G758" s="4">
        <v>7.7143680000000003</v>
      </c>
    </row>
    <row r="759" spans="1:7">
      <c r="A759" s="15">
        <v>753</v>
      </c>
      <c r="B759" s="15">
        <v>1973</v>
      </c>
      <c r="C759" s="15">
        <v>25</v>
      </c>
      <c r="D759" s="15">
        <v>6</v>
      </c>
      <c r="E759" s="15">
        <v>19</v>
      </c>
      <c r="F759" s="17">
        <v>26834</v>
      </c>
      <c r="G759" s="4">
        <v>5.3807999999999998</v>
      </c>
    </row>
    <row r="760" spans="1:7">
      <c r="A760" s="15">
        <v>754</v>
      </c>
      <c r="B760" s="15">
        <v>1973</v>
      </c>
      <c r="C760" s="15">
        <v>26</v>
      </c>
      <c r="D760" s="15">
        <v>6</v>
      </c>
      <c r="E760" s="15">
        <v>26</v>
      </c>
      <c r="F760" s="17">
        <v>26841</v>
      </c>
      <c r="G760" s="4">
        <v>4.55952</v>
      </c>
    </row>
    <row r="761" spans="1:7">
      <c r="A761" s="15">
        <v>755</v>
      </c>
      <c r="B761" s="15">
        <v>1973</v>
      </c>
      <c r="C761" s="15">
        <v>27</v>
      </c>
      <c r="D761" s="15">
        <v>7</v>
      </c>
      <c r="E761" s="15">
        <v>2</v>
      </c>
      <c r="F761" s="17">
        <v>26847</v>
      </c>
      <c r="G761" s="4">
        <v>9.3937439999999999</v>
      </c>
    </row>
    <row r="762" spans="1:7">
      <c r="A762" s="15">
        <v>756</v>
      </c>
      <c r="B762" s="15">
        <v>1973</v>
      </c>
      <c r="C762" s="15">
        <v>28</v>
      </c>
      <c r="D762" s="15">
        <v>7</v>
      </c>
      <c r="E762" s="15">
        <v>9</v>
      </c>
      <c r="F762" s="17">
        <v>26854</v>
      </c>
      <c r="G762" s="4">
        <v>10.441584000000001</v>
      </c>
    </row>
    <row r="763" spans="1:7">
      <c r="A763" s="15">
        <v>757</v>
      </c>
      <c r="B763" s="15">
        <v>1973</v>
      </c>
      <c r="C763" s="15">
        <v>29</v>
      </c>
      <c r="D763" s="15">
        <v>7</v>
      </c>
      <c r="E763" s="15">
        <v>16</v>
      </c>
      <c r="F763" s="17">
        <v>26861</v>
      </c>
      <c r="G763" s="4">
        <v>6.7486560000000004</v>
      </c>
    </row>
    <row r="764" spans="1:7">
      <c r="A764" s="15">
        <v>758</v>
      </c>
      <c r="B764" s="15">
        <v>1973</v>
      </c>
      <c r="C764" s="15">
        <v>30</v>
      </c>
      <c r="D764" s="15">
        <v>7</v>
      </c>
      <c r="E764" s="15">
        <v>24</v>
      </c>
      <c r="F764" s="17">
        <v>26869</v>
      </c>
      <c r="G764" s="4">
        <v>6.0236640000000001</v>
      </c>
    </row>
    <row r="765" spans="1:7">
      <c r="A765" s="15">
        <v>759</v>
      </c>
      <c r="B765" s="15">
        <v>1973</v>
      </c>
      <c r="C765" s="15">
        <v>31</v>
      </c>
      <c r="D765" s="15">
        <v>7</v>
      </c>
      <c r="E765" s="15">
        <v>30</v>
      </c>
      <c r="F765" s="17">
        <v>26875</v>
      </c>
      <c r="G765" s="4">
        <v>5.1712319999999998</v>
      </c>
    </row>
    <row r="766" spans="1:7">
      <c r="A766" s="15">
        <v>760</v>
      </c>
      <c r="B766" s="15">
        <v>1973</v>
      </c>
      <c r="C766" s="15">
        <v>32</v>
      </c>
      <c r="D766" s="15">
        <v>8</v>
      </c>
      <c r="E766" s="15">
        <v>8</v>
      </c>
      <c r="F766" s="17">
        <v>26884</v>
      </c>
      <c r="G766" s="4">
        <v>5.2193759999999996</v>
      </c>
    </row>
    <row r="767" spans="1:7">
      <c r="A767" s="15">
        <v>761</v>
      </c>
      <c r="B767" s="15">
        <v>1973</v>
      </c>
      <c r="C767" s="15">
        <v>33</v>
      </c>
      <c r="D767" s="15">
        <v>8</v>
      </c>
      <c r="E767" s="15">
        <v>14</v>
      </c>
      <c r="F767" s="17">
        <v>26890</v>
      </c>
      <c r="G767" s="4">
        <v>4.3244639999999999</v>
      </c>
    </row>
    <row r="768" spans="1:7">
      <c r="A768" s="15">
        <v>762</v>
      </c>
      <c r="B768" s="15">
        <v>1973</v>
      </c>
      <c r="C768" s="15">
        <v>34</v>
      </c>
      <c r="D768" s="15">
        <v>8</v>
      </c>
      <c r="E768" s="15">
        <v>21</v>
      </c>
      <c r="F768" s="17">
        <v>26897</v>
      </c>
      <c r="G768" s="4">
        <v>18.246576000000001</v>
      </c>
    </row>
    <row r="769" spans="1:7">
      <c r="A769" s="15">
        <v>763</v>
      </c>
      <c r="B769" s="15">
        <v>1973</v>
      </c>
      <c r="C769" s="15">
        <v>35</v>
      </c>
      <c r="D769" s="15">
        <v>8</v>
      </c>
      <c r="E769" s="15">
        <v>27</v>
      </c>
      <c r="F769" s="17">
        <v>26903</v>
      </c>
      <c r="G769" s="4">
        <v>6.1086239999999998</v>
      </c>
    </row>
    <row r="770" spans="1:7">
      <c r="A770" s="15">
        <v>764</v>
      </c>
      <c r="B770" s="15">
        <v>1973</v>
      </c>
      <c r="C770" s="15">
        <v>36</v>
      </c>
      <c r="D770" s="15">
        <v>9</v>
      </c>
      <c r="E770" s="15">
        <v>4</v>
      </c>
      <c r="F770" s="17">
        <v>26911</v>
      </c>
      <c r="G770" s="4">
        <v>4.1602079999999999</v>
      </c>
    </row>
    <row r="771" spans="1:7">
      <c r="A771" s="15">
        <v>765</v>
      </c>
      <c r="B771" s="15">
        <v>1973</v>
      </c>
      <c r="C771" s="15">
        <v>37</v>
      </c>
      <c r="D771" s="15">
        <v>9</v>
      </c>
      <c r="E771" s="15">
        <v>9</v>
      </c>
      <c r="F771" s="17">
        <v>26916</v>
      </c>
      <c r="G771" s="4">
        <v>4.5765120000000001</v>
      </c>
    </row>
    <row r="772" spans="1:7">
      <c r="A772" s="15">
        <v>766</v>
      </c>
      <c r="B772" s="15">
        <v>1973</v>
      </c>
      <c r="C772" s="15">
        <v>38</v>
      </c>
      <c r="D772" s="15">
        <v>9</v>
      </c>
      <c r="E772" s="15">
        <v>17</v>
      </c>
      <c r="F772" s="17">
        <v>26924</v>
      </c>
      <c r="G772" s="4">
        <v>8.3345760000000002</v>
      </c>
    </row>
    <row r="773" spans="1:7">
      <c r="A773" s="15">
        <v>767</v>
      </c>
      <c r="B773" s="15">
        <v>1973</v>
      </c>
      <c r="C773" s="15">
        <v>39</v>
      </c>
      <c r="D773" s="15">
        <v>9</v>
      </c>
      <c r="E773" s="15">
        <v>24</v>
      </c>
      <c r="F773" s="17">
        <v>26931</v>
      </c>
      <c r="G773" s="4">
        <v>10.02528</v>
      </c>
    </row>
    <row r="774" spans="1:7">
      <c r="A774" s="15">
        <v>768</v>
      </c>
      <c r="B774" s="15">
        <v>1973</v>
      </c>
      <c r="C774" s="15">
        <v>40</v>
      </c>
      <c r="D774" s="15">
        <v>10</v>
      </c>
      <c r="E774" s="15">
        <v>1</v>
      </c>
      <c r="F774" s="17">
        <v>26938</v>
      </c>
      <c r="G774" s="4">
        <v>8.7197279999999999</v>
      </c>
    </row>
    <row r="775" spans="1:7">
      <c r="A775" s="15">
        <v>769</v>
      </c>
      <c r="B775" s="15">
        <v>1973</v>
      </c>
      <c r="C775" s="15">
        <v>41</v>
      </c>
      <c r="D775" s="15">
        <v>10</v>
      </c>
      <c r="E775" s="15">
        <v>9</v>
      </c>
      <c r="F775" s="17">
        <v>26946</v>
      </c>
      <c r="G775" s="4">
        <v>5.0041440000000001</v>
      </c>
    </row>
    <row r="776" spans="1:7">
      <c r="A776" s="15">
        <v>770</v>
      </c>
      <c r="B776" s="15">
        <v>1973</v>
      </c>
      <c r="C776" s="15">
        <v>42</v>
      </c>
      <c r="D776" s="15">
        <v>10</v>
      </c>
      <c r="E776" s="15">
        <v>15</v>
      </c>
      <c r="F776" s="17">
        <v>26952</v>
      </c>
      <c r="G776" s="4">
        <v>3.7127520000000001</v>
      </c>
    </row>
    <row r="777" spans="1:7">
      <c r="A777" s="15">
        <v>771</v>
      </c>
      <c r="B777" s="15">
        <v>1973</v>
      </c>
      <c r="C777" s="15">
        <v>43</v>
      </c>
      <c r="D777" s="15">
        <v>10</v>
      </c>
      <c r="E777" s="15">
        <v>23</v>
      </c>
      <c r="F777" s="17">
        <v>26960</v>
      </c>
      <c r="G777" s="4">
        <v>3.1180319999999999</v>
      </c>
    </row>
    <row r="778" spans="1:7">
      <c r="A778" s="15">
        <v>772</v>
      </c>
      <c r="B778" s="15">
        <v>1973</v>
      </c>
      <c r="C778" s="15">
        <v>44</v>
      </c>
      <c r="D778" s="15">
        <v>10</v>
      </c>
      <c r="E778" s="15">
        <v>29</v>
      </c>
      <c r="F778" s="17">
        <v>26966</v>
      </c>
      <c r="G778" s="4">
        <v>2.7555360000000002</v>
      </c>
    </row>
    <row r="779" spans="1:7">
      <c r="A779" s="15">
        <v>773</v>
      </c>
      <c r="B779" s="15">
        <v>1973</v>
      </c>
      <c r="C779" s="15">
        <v>45</v>
      </c>
      <c r="D779" s="15">
        <v>11</v>
      </c>
      <c r="E779" s="15">
        <v>5</v>
      </c>
      <c r="F779" s="17">
        <v>26973</v>
      </c>
      <c r="G779" s="4">
        <v>6.8137920000000003</v>
      </c>
    </row>
    <row r="780" spans="1:7">
      <c r="A780" s="15">
        <v>774</v>
      </c>
      <c r="B780" s="15">
        <v>1973</v>
      </c>
      <c r="C780" s="15">
        <v>46</v>
      </c>
      <c r="D780" s="15">
        <v>11</v>
      </c>
      <c r="E780" s="15">
        <v>12</v>
      </c>
      <c r="F780" s="17">
        <v>26980</v>
      </c>
      <c r="G780" s="4">
        <v>3.3021120000000002</v>
      </c>
    </row>
    <row r="781" spans="1:7">
      <c r="A781" s="15">
        <v>775</v>
      </c>
      <c r="B781" s="15">
        <v>1973</v>
      </c>
      <c r="C781" s="15">
        <v>47</v>
      </c>
      <c r="D781" s="15">
        <v>11</v>
      </c>
      <c r="E781" s="15">
        <v>19</v>
      </c>
      <c r="F781" s="17">
        <v>26987</v>
      </c>
      <c r="G781" s="4">
        <v>3.217152</v>
      </c>
    </row>
    <row r="782" spans="1:7">
      <c r="A782" s="15">
        <v>776</v>
      </c>
      <c r="B782" s="15">
        <v>1973</v>
      </c>
      <c r="C782" s="15">
        <v>48</v>
      </c>
      <c r="D782" s="15">
        <v>11</v>
      </c>
      <c r="E782" s="15">
        <v>26</v>
      </c>
      <c r="F782" s="17">
        <v>26994</v>
      </c>
      <c r="G782" s="4">
        <v>3.831696</v>
      </c>
    </row>
    <row r="783" spans="1:7">
      <c r="A783" s="15">
        <v>777</v>
      </c>
      <c r="B783" s="15">
        <v>1973</v>
      </c>
      <c r="C783" s="15">
        <v>49</v>
      </c>
      <c r="D783" s="15">
        <v>12</v>
      </c>
      <c r="E783" s="15">
        <v>3</v>
      </c>
      <c r="F783" s="17">
        <v>27001</v>
      </c>
      <c r="G783" s="4">
        <v>8.2524479999999993</v>
      </c>
    </row>
    <row r="784" spans="1:7">
      <c r="A784" s="15">
        <v>778</v>
      </c>
      <c r="B784" s="15">
        <v>1973</v>
      </c>
      <c r="C784" s="15">
        <v>50</v>
      </c>
      <c r="D784" s="15">
        <v>12</v>
      </c>
      <c r="E784" s="15">
        <v>10</v>
      </c>
      <c r="F784" s="17">
        <v>27008</v>
      </c>
      <c r="G784" s="4">
        <v>8.0117279999999997</v>
      </c>
    </row>
    <row r="785" spans="1:7">
      <c r="A785" s="15">
        <v>779</v>
      </c>
      <c r="B785" s="15">
        <v>1973</v>
      </c>
      <c r="C785" s="15">
        <v>51</v>
      </c>
      <c r="D785" s="15">
        <v>12</v>
      </c>
      <c r="E785" s="15">
        <v>17</v>
      </c>
      <c r="F785" s="17">
        <v>27015</v>
      </c>
      <c r="G785" s="4">
        <v>13.19712</v>
      </c>
    </row>
    <row r="786" spans="1:7">
      <c r="A786" s="15">
        <v>780</v>
      </c>
      <c r="B786" s="15">
        <v>1973</v>
      </c>
      <c r="C786" s="15">
        <v>52</v>
      </c>
      <c r="D786" s="15">
        <v>12</v>
      </c>
      <c r="E786" s="15">
        <v>24</v>
      </c>
      <c r="F786" s="17">
        <v>27022</v>
      </c>
      <c r="G786" s="4">
        <v>38.798400000000001</v>
      </c>
    </row>
    <row r="787" spans="1:7">
      <c r="A787" s="15">
        <v>781</v>
      </c>
      <c r="B787" s="15">
        <v>1974</v>
      </c>
      <c r="C787" s="15">
        <v>1</v>
      </c>
      <c r="D787" s="15">
        <v>1</v>
      </c>
      <c r="E787" s="15">
        <v>2</v>
      </c>
      <c r="F787" s="17">
        <v>27031</v>
      </c>
      <c r="G787" s="4">
        <v>29.237568</v>
      </c>
    </row>
    <row r="788" spans="1:7">
      <c r="A788" s="15">
        <v>782</v>
      </c>
      <c r="B788" s="15">
        <v>1974</v>
      </c>
      <c r="C788" s="15">
        <v>2</v>
      </c>
      <c r="D788" s="15">
        <v>1</v>
      </c>
      <c r="E788" s="15">
        <v>7</v>
      </c>
      <c r="F788" s="17">
        <v>27036</v>
      </c>
      <c r="G788" s="4">
        <v>26.637792000000001</v>
      </c>
    </row>
    <row r="789" spans="1:7">
      <c r="A789" s="15">
        <v>783</v>
      </c>
      <c r="B789" s="15">
        <v>1974</v>
      </c>
      <c r="C789" s="15">
        <v>3</v>
      </c>
      <c r="D789" s="15">
        <v>1</v>
      </c>
      <c r="E789" s="15">
        <v>14</v>
      </c>
      <c r="F789" s="17">
        <v>27043</v>
      </c>
      <c r="G789" s="4">
        <v>22.970351999999998</v>
      </c>
    </row>
    <row r="790" spans="1:7">
      <c r="A790" s="15">
        <v>784</v>
      </c>
      <c r="B790" s="15">
        <v>1974</v>
      </c>
      <c r="C790" s="15">
        <v>4</v>
      </c>
      <c r="D790" s="15">
        <v>1</v>
      </c>
      <c r="E790" s="15">
        <v>21</v>
      </c>
      <c r="F790" s="17">
        <v>27050</v>
      </c>
      <c r="G790" s="4">
        <v>20.345088000000001</v>
      </c>
    </row>
    <row r="791" spans="1:7">
      <c r="A791" s="15">
        <v>785</v>
      </c>
      <c r="B791" s="15">
        <v>1974</v>
      </c>
      <c r="C791" s="15">
        <v>5</v>
      </c>
      <c r="D791" s="15">
        <v>1</v>
      </c>
      <c r="E791" s="15">
        <v>28</v>
      </c>
      <c r="F791" s="17">
        <v>27057</v>
      </c>
      <c r="G791" s="4">
        <v>29.690688000000002</v>
      </c>
    </row>
    <row r="792" spans="1:7">
      <c r="A792" s="15">
        <v>786</v>
      </c>
      <c r="B792" s="15">
        <v>1974</v>
      </c>
      <c r="C792" s="15">
        <v>6</v>
      </c>
      <c r="D792" s="15">
        <v>2</v>
      </c>
      <c r="E792" s="15">
        <v>4</v>
      </c>
      <c r="F792" s="17">
        <v>27064</v>
      </c>
      <c r="G792" s="4">
        <v>27.742272</v>
      </c>
    </row>
    <row r="793" spans="1:7">
      <c r="A793" s="15">
        <v>787</v>
      </c>
      <c r="B793" s="15">
        <v>1974</v>
      </c>
      <c r="C793" s="15">
        <v>7</v>
      </c>
      <c r="D793" s="15">
        <v>2</v>
      </c>
      <c r="E793" s="15">
        <v>11</v>
      </c>
      <c r="F793" s="17">
        <v>27071</v>
      </c>
      <c r="G793" s="4">
        <v>19.028207999999999</v>
      </c>
    </row>
    <row r="794" spans="1:7">
      <c r="A794" s="15">
        <v>788</v>
      </c>
      <c r="B794" s="15">
        <v>1974</v>
      </c>
      <c r="C794" s="15">
        <v>8</v>
      </c>
      <c r="D794" s="15">
        <v>2</v>
      </c>
      <c r="E794" s="15">
        <v>18</v>
      </c>
      <c r="F794" s="17">
        <v>27078</v>
      </c>
      <c r="G794" s="4">
        <v>19.906127999999999</v>
      </c>
    </row>
    <row r="795" spans="1:7">
      <c r="A795" s="15">
        <v>789</v>
      </c>
      <c r="B795" s="15">
        <v>1974</v>
      </c>
      <c r="C795" s="15">
        <v>9</v>
      </c>
      <c r="D795" s="15">
        <v>2</v>
      </c>
      <c r="E795" s="15">
        <v>25</v>
      </c>
      <c r="F795" s="17">
        <v>27085</v>
      </c>
      <c r="G795" s="4">
        <v>27.835728</v>
      </c>
    </row>
    <row r="796" spans="1:7">
      <c r="A796" s="15">
        <v>790</v>
      </c>
      <c r="B796" s="15">
        <v>1974</v>
      </c>
      <c r="C796" s="15">
        <v>10</v>
      </c>
      <c r="D796" s="15">
        <v>3</v>
      </c>
      <c r="E796" s="15">
        <v>4</v>
      </c>
      <c r="F796" s="17">
        <v>27092</v>
      </c>
      <c r="G796" s="4">
        <v>23.788799999999998</v>
      </c>
    </row>
    <row r="797" spans="1:7">
      <c r="A797" s="15">
        <v>791</v>
      </c>
      <c r="B797" s="15">
        <v>1974</v>
      </c>
      <c r="C797" s="15">
        <v>11</v>
      </c>
      <c r="D797" s="15">
        <v>3</v>
      </c>
      <c r="E797" s="15">
        <v>11</v>
      </c>
      <c r="F797" s="17">
        <v>27099</v>
      </c>
      <c r="G797" s="4">
        <v>13.726704</v>
      </c>
    </row>
    <row r="798" spans="1:7">
      <c r="A798" s="15">
        <v>792</v>
      </c>
      <c r="B798" s="15">
        <v>1974</v>
      </c>
      <c r="C798" s="15">
        <v>12</v>
      </c>
      <c r="D798" s="15">
        <v>3</v>
      </c>
      <c r="E798" s="15">
        <v>18</v>
      </c>
      <c r="F798" s="17">
        <v>27106</v>
      </c>
      <c r="G798" s="4">
        <v>14.933135999999999</v>
      </c>
    </row>
    <row r="799" spans="1:7">
      <c r="A799" s="15">
        <v>793</v>
      </c>
      <c r="B799" s="15">
        <v>1974</v>
      </c>
      <c r="C799" s="15">
        <v>13</v>
      </c>
      <c r="D799" s="15">
        <v>3</v>
      </c>
      <c r="E799" s="15">
        <v>25</v>
      </c>
      <c r="F799" s="17">
        <v>27113</v>
      </c>
      <c r="G799" s="4">
        <v>23.684016</v>
      </c>
    </row>
    <row r="800" spans="1:7">
      <c r="A800" s="15">
        <v>794</v>
      </c>
      <c r="B800" s="15">
        <v>1974</v>
      </c>
      <c r="C800" s="15">
        <v>14</v>
      </c>
      <c r="D800" s="15">
        <v>4</v>
      </c>
      <c r="E800" s="15">
        <v>1</v>
      </c>
      <c r="F800" s="17">
        <v>27120</v>
      </c>
      <c r="G800" s="4">
        <v>17.906735999999999</v>
      </c>
    </row>
    <row r="801" spans="1:7">
      <c r="A801" s="15">
        <v>795</v>
      </c>
      <c r="B801" s="15">
        <v>1974</v>
      </c>
      <c r="C801" s="15">
        <v>15</v>
      </c>
      <c r="D801" s="15">
        <v>4</v>
      </c>
      <c r="E801" s="15">
        <v>8</v>
      </c>
      <c r="F801" s="17">
        <v>27127</v>
      </c>
      <c r="G801" s="4">
        <v>20.863344000000001</v>
      </c>
    </row>
    <row r="802" spans="1:7">
      <c r="A802" s="15">
        <v>796</v>
      </c>
      <c r="B802" s="15">
        <v>1974</v>
      </c>
      <c r="C802" s="15">
        <v>16</v>
      </c>
      <c r="D802" s="15">
        <v>4</v>
      </c>
      <c r="E802" s="15">
        <v>15</v>
      </c>
      <c r="F802" s="17">
        <v>27134</v>
      </c>
      <c r="G802" s="4">
        <v>24.409008</v>
      </c>
    </row>
    <row r="803" spans="1:7">
      <c r="A803" s="15">
        <v>797</v>
      </c>
      <c r="B803" s="15">
        <v>1974</v>
      </c>
      <c r="C803" s="15">
        <v>17</v>
      </c>
      <c r="D803" s="15">
        <v>4</v>
      </c>
      <c r="E803" s="15">
        <v>22</v>
      </c>
      <c r="F803" s="17">
        <v>27141</v>
      </c>
      <c r="G803" s="4">
        <v>20.704751999999999</v>
      </c>
    </row>
    <row r="804" spans="1:7">
      <c r="A804" s="15">
        <v>798</v>
      </c>
      <c r="B804" s="15">
        <v>1974</v>
      </c>
      <c r="C804" s="15">
        <v>18</v>
      </c>
      <c r="D804" s="15">
        <v>4</v>
      </c>
      <c r="E804" s="15">
        <v>29</v>
      </c>
      <c r="F804" s="17">
        <v>27148</v>
      </c>
      <c r="G804" s="4">
        <v>17.476272000000002</v>
      </c>
    </row>
    <row r="805" spans="1:7">
      <c r="A805" s="15">
        <v>799</v>
      </c>
      <c r="B805" s="15">
        <v>1974</v>
      </c>
      <c r="C805" s="15">
        <v>19</v>
      </c>
      <c r="D805" s="15">
        <v>5</v>
      </c>
      <c r="E805" s="15">
        <v>6</v>
      </c>
      <c r="F805" s="17">
        <v>27155</v>
      </c>
      <c r="G805" s="4">
        <v>13.667232</v>
      </c>
    </row>
    <row r="806" spans="1:7">
      <c r="A806" s="15">
        <v>800</v>
      </c>
      <c r="B806" s="15">
        <v>1974</v>
      </c>
      <c r="C806" s="15">
        <v>20</v>
      </c>
      <c r="D806" s="15">
        <v>5</v>
      </c>
      <c r="E806" s="15">
        <v>13</v>
      </c>
      <c r="F806" s="17">
        <v>27162</v>
      </c>
      <c r="G806" s="4">
        <v>8.9774399999999996</v>
      </c>
    </row>
    <row r="807" spans="1:7">
      <c r="A807" s="15">
        <v>801</v>
      </c>
      <c r="B807" s="15">
        <v>1974</v>
      </c>
      <c r="C807" s="15">
        <v>21</v>
      </c>
      <c r="D807" s="15">
        <v>5</v>
      </c>
      <c r="E807" s="15">
        <v>20</v>
      </c>
      <c r="F807" s="17">
        <v>27169</v>
      </c>
      <c r="G807" s="4">
        <v>10.900368</v>
      </c>
    </row>
    <row r="808" spans="1:7">
      <c r="A808" s="15">
        <v>802</v>
      </c>
      <c r="B808" s="15">
        <v>1974</v>
      </c>
      <c r="C808" s="15">
        <v>22</v>
      </c>
      <c r="D808" s="15">
        <v>5</v>
      </c>
      <c r="E808" s="15">
        <v>28</v>
      </c>
      <c r="F808" s="17">
        <v>27177</v>
      </c>
      <c r="G808" s="4">
        <v>5.3156639999999999</v>
      </c>
    </row>
    <row r="809" spans="1:7">
      <c r="A809" s="15">
        <v>803</v>
      </c>
      <c r="B809" s="15">
        <v>1974</v>
      </c>
      <c r="C809" s="15">
        <v>23</v>
      </c>
      <c r="D809" s="15">
        <v>6</v>
      </c>
      <c r="E809" s="15">
        <v>3</v>
      </c>
      <c r="F809" s="17">
        <v>27183</v>
      </c>
      <c r="G809" s="4">
        <v>6.4881120000000001</v>
      </c>
    </row>
    <row r="810" spans="1:7">
      <c r="A810" s="15">
        <v>804</v>
      </c>
      <c r="B810" s="15">
        <v>1974</v>
      </c>
      <c r="C810" s="15">
        <v>24</v>
      </c>
      <c r="D810" s="15">
        <v>6</v>
      </c>
      <c r="E810" s="15">
        <v>10</v>
      </c>
      <c r="F810" s="17">
        <v>27190</v>
      </c>
      <c r="G810" s="4">
        <v>4.2564960000000003</v>
      </c>
    </row>
    <row r="811" spans="1:7">
      <c r="A811" s="15">
        <v>805</v>
      </c>
      <c r="B811" s="15">
        <v>1974</v>
      </c>
      <c r="C811" s="15">
        <v>25</v>
      </c>
      <c r="D811" s="15">
        <v>6</v>
      </c>
      <c r="E811" s="15">
        <v>17</v>
      </c>
      <c r="F811" s="17">
        <v>27197</v>
      </c>
      <c r="G811" s="4">
        <v>3.3530880000000001</v>
      </c>
    </row>
    <row r="812" spans="1:7">
      <c r="A812" s="15">
        <v>806</v>
      </c>
      <c r="B812" s="15">
        <v>1974</v>
      </c>
      <c r="C812" s="15">
        <v>26</v>
      </c>
      <c r="D812" s="15">
        <v>6</v>
      </c>
      <c r="E812" s="15">
        <v>24</v>
      </c>
      <c r="F812" s="17">
        <v>27204</v>
      </c>
      <c r="G812" s="4">
        <v>6.6467039999999997</v>
      </c>
    </row>
    <row r="813" spans="1:7">
      <c r="A813" s="15">
        <v>807</v>
      </c>
      <c r="B813" s="15">
        <v>1974</v>
      </c>
      <c r="C813" s="15">
        <v>27</v>
      </c>
      <c r="D813" s="15">
        <v>7</v>
      </c>
      <c r="E813" s="15">
        <v>1</v>
      </c>
      <c r="F813" s="17">
        <v>27211</v>
      </c>
      <c r="G813" s="4">
        <v>4.7464320000000004</v>
      </c>
    </row>
    <row r="814" spans="1:7">
      <c r="A814" s="15">
        <v>808</v>
      </c>
      <c r="B814" s="15">
        <v>1974</v>
      </c>
      <c r="C814" s="15">
        <v>28</v>
      </c>
      <c r="D814" s="15">
        <v>7</v>
      </c>
      <c r="E814" s="15">
        <v>8</v>
      </c>
      <c r="F814" s="17">
        <v>27218</v>
      </c>
      <c r="G814" s="4">
        <v>4.5765120000000001</v>
      </c>
    </row>
    <row r="815" spans="1:7">
      <c r="A815" s="15">
        <v>809</v>
      </c>
      <c r="B815" s="15">
        <v>1974</v>
      </c>
      <c r="C815" s="15">
        <v>29</v>
      </c>
      <c r="D815" s="15">
        <v>7</v>
      </c>
      <c r="E815" s="15">
        <v>15</v>
      </c>
      <c r="F815" s="17">
        <v>27225</v>
      </c>
      <c r="G815" s="4">
        <v>3.54</v>
      </c>
    </row>
    <row r="816" spans="1:7">
      <c r="A816" s="15">
        <v>810</v>
      </c>
      <c r="B816" s="15">
        <v>1974</v>
      </c>
      <c r="C816" s="15">
        <v>30</v>
      </c>
      <c r="D816" s="15">
        <v>7</v>
      </c>
      <c r="E816" s="15">
        <v>22</v>
      </c>
      <c r="F816" s="17">
        <v>27232</v>
      </c>
      <c r="G816" s="4">
        <v>3.6787679999999998</v>
      </c>
    </row>
    <row r="817" spans="1:7">
      <c r="A817" s="15">
        <v>811</v>
      </c>
      <c r="B817" s="15">
        <v>1974</v>
      </c>
      <c r="C817" s="15">
        <v>31</v>
      </c>
      <c r="D817" s="15">
        <v>7</v>
      </c>
      <c r="E817" s="15">
        <v>30</v>
      </c>
      <c r="F817" s="17">
        <v>27240</v>
      </c>
      <c r="G817" s="4">
        <v>3.1520160000000002</v>
      </c>
    </row>
    <row r="818" spans="1:7">
      <c r="A818" s="15">
        <v>812</v>
      </c>
      <c r="B818" s="15">
        <v>1974</v>
      </c>
      <c r="C818" s="15">
        <v>32</v>
      </c>
      <c r="D818" s="15">
        <v>8</v>
      </c>
      <c r="E818" s="15">
        <v>6</v>
      </c>
      <c r="F818" s="17">
        <v>27247</v>
      </c>
      <c r="G818" s="4">
        <v>3.4068960000000001</v>
      </c>
    </row>
    <row r="819" spans="1:7">
      <c r="A819" s="15">
        <v>813</v>
      </c>
      <c r="B819" s="15">
        <v>1974</v>
      </c>
      <c r="C819" s="15">
        <v>33</v>
      </c>
      <c r="D819" s="15">
        <v>8</v>
      </c>
      <c r="E819" s="15">
        <v>13</v>
      </c>
      <c r="F819" s="17">
        <v>27254</v>
      </c>
      <c r="G819" s="4">
        <v>3.3247680000000002</v>
      </c>
    </row>
    <row r="820" spans="1:7">
      <c r="A820" s="15">
        <v>814</v>
      </c>
      <c r="B820" s="15">
        <v>1974</v>
      </c>
      <c r="C820" s="15">
        <v>34</v>
      </c>
      <c r="D820" s="15">
        <v>8</v>
      </c>
      <c r="E820" s="15">
        <v>20</v>
      </c>
      <c r="F820" s="17">
        <v>27261</v>
      </c>
      <c r="G820" s="4">
        <v>3.1152000000000002</v>
      </c>
    </row>
    <row r="821" spans="1:7">
      <c r="A821" s="15">
        <v>815</v>
      </c>
      <c r="B821" s="15">
        <v>1974</v>
      </c>
      <c r="C821" s="15">
        <v>35</v>
      </c>
      <c r="D821" s="15">
        <v>8</v>
      </c>
      <c r="E821" s="15">
        <v>27</v>
      </c>
      <c r="F821" s="17">
        <v>27268</v>
      </c>
      <c r="G821" s="4">
        <v>2.976432</v>
      </c>
    </row>
    <row r="822" spans="1:7">
      <c r="A822" s="15">
        <v>816</v>
      </c>
      <c r="B822" s="15">
        <v>1974</v>
      </c>
      <c r="C822" s="15">
        <v>36</v>
      </c>
      <c r="D822" s="15">
        <v>9</v>
      </c>
      <c r="E822" s="15">
        <v>3</v>
      </c>
      <c r="F822" s="17">
        <v>27275</v>
      </c>
      <c r="G822" s="4">
        <v>4.2649920000000003</v>
      </c>
    </row>
    <row r="823" spans="1:7">
      <c r="A823" s="15">
        <v>817</v>
      </c>
      <c r="B823" s="15">
        <v>1974</v>
      </c>
      <c r="C823" s="15">
        <v>37</v>
      </c>
      <c r="D823" s="15">
        <v>9</v>
      </c>
      <c r="E823" s="15">
        <v>10</v>
      </c>
      <c r="F823" s="17">
        <v>27282</v>
      </c>
      <c r="G823" s="4">
        <v>5.1457439999999997</v>
      </c>
    </row>
    <row r="824" spans="1:7">
      <c r="A824" s="15">
        <v>818</v>
      </c>
      <c r="B824" s="15">
        <v>1974</v>
      </c>
      <c r="C824" s="15">
        <v>38</v>
      </c>
      <c r="D824" s="15">
        <v>9</v>
      </c>
      <c r="E824" s="15">
        <v>17</v>
      </c>
      <c r="F824" s="17">
        <v>27289</v>
      </c>
      <c r="G824" s="4">
        <v>2.2740960000000001</v>
      </c>
    </row>
    <row r="825" spans="1:7">
      <c r="A825" s="15">
        <v>819</v>
      </c>
      <c r="B825" s="15">
        <v>1974</v>
      </c>
      <c r="C825" s="15">
        <v>39</v>
      </c>
      <c r="D825" s="15">
        <v>9</v>
      </c>
      <c r="E825" s="15">
        <v>24</v>
      </c>
      <c r="F825" s="17">
        <v>27296</v>
      </c>
      <c r="G825" s="4">
        <v>2.2769279999999998</v>
      </c>
    </row>
    <row r="826" spans="1:7">
      <c r="A826" s="15">
        <v>820</v>
      </c>
      <c r="B826" s="15">
        <v>1974</v>
      </c>
      <c r="C826" s="15">
        <v>40</v>
      </c>
      <c r="D826" s="15">
        <v>10</v>
      </c>
      <c r="E826" s="15">
        <v>1</v>
      </c>
      <c r="F826" s="17">
        <v>27303</v>
      </c>
      <c r="G826" s="4">
        <v>3.9109919999999998</v>
      </c>
    </row>
    <row r="827" spans="1:7">
      <c r="A827" s="15">
        <v>821</v>
      </c>
      <c r="B827" s="15">
        <v>1974</v>
      </c>
      <c r="C827" s="15">
        <v>41</v>
      </c>
      <c r="D827" s="15">
        <v>10</v>
      </c>
      <c r="E827" s="15">
        <v>8</v>
      </c>
      <c r="F827" s="17">
        <v>27310</v>
      </c>
      <c r="G827" s="4">
        <v>3.622128</v>
      </c>
    </row>
    <row r="828" spans="1:7">
      <c r="A828" s="15">
        <v>822</v>
      </c>
      <c r="B828" s="15">
        <v>1974</v>
      </c>
      <c r="C828" s="15">
        <v>42</v>
      </c>
      <c r="D828" s="15">
        <v>10</v>
      </c>
      <c r="E828" s="15">
        <v>15</v>
      </c>
      <c r="F828" s="17">
        <v>27317</v>
      </c>
      <c r="G828" s="4">
        <v>2.594112</v>
      </c>
    </row>
    <row r="829" spans="1:7">
      <c r="A829" s="15">
        <v>823</v>
      </c>
      <c r="B829" s="15">
        <v>1974</v>
      </c>
      <c r="C829" s="15">
        <v>43</v>
      </c>
      <c r="D829" s="15">
        <v>10</v>
      </c>
      <c r="E829" s="15">
        <v>22</v>
      </c>
      <c r="F829" s="17">
        <v>27324</v>
      </c>
      <c r="G829" s="4">
        <v>5.9471999999999996</v>
      </c>
    </row>
    <row r="830" spans="1:7">
      <c r="A830" s="15">
        <v>824</v>
      </c>
      <c r="B830" s="15">
        <v>1974</v>
      </c>
      <c r="C830" s="15">
        <v>44</v>
      </c>
      <c r="D830" s="15">
        <v>10</v>
      </c>
      <c r="E830" s="15">
        <v>29</v>
      </c>
      <c r="F830" s="17">
        <v>27331</v>
      </c>
      <c r="G830" s="4">
        <v>2.7158880000000001</v>
      </c>
    </row>
    <row r="831" spans="1:7">
      <c r="A831" s="15">
        <v>825</v>
      </c>
      <c r="B831" s="15">
        <v>1974</v>
      </c>
      <c r="C831" s="15">
        <v>45</v>
      </c>
      <c r="D831" s="15">
        <v>11</v>
      </c>
      <c r="E831" s="15">
        <v>12</v>
      </c>
      <c r="F831" s="17">
        <v>27345</v>
      </c>
      <c r="G831" s="4">
        <v>3.5569920000000002</v>
      </c>
    </row>
    <row r="832" spans="1:7">
      <c r="A832" s="15">
        <v>826</v>
      </c>
      <c r="B832" s="15">
        <v>1974</v>
      </c>
      <c r="C832" s="15">
        <v>46</v>
      </c>
      <c r="D832" s="15">
        <v>11</v>
      </c>
      <c r="E832" s="15">
        <v>19</v>
      </c>
      <c r="F832" s="17">
        <v>27352</v>
      </c>
      <c r="G832" s="4">
        <v>3.4550399999999999</v>
      </c>
    </row>
    <row r="833" spans="1:7">
      <c r="A833" s="15">
        <v>827</v>
      </c>
      <c r="B833" s="15">
        <v>1974</v>
      </c>
      <c r="C833" s="15">
        <v>47</v>
      </c>
      <c r="D833" s="15">
        <v>11</v>
      </c>
      <c r="E833" s="15">
        <v>26</v>
      </c>
      <c r="F833" s="17">
        <v>27359</v>
      </c>
      <c r="G833" s="4">
        <v>4.0129440000000001</v>
      </c>
    </row>
    <row r="834" spans="1:7">
      <c r="A834" s="15">
        <v>828</v>
      </c>
      <c r="B834" s="15">
        <v>1974</v>
      </c>
      <c r="C834" s="15">
        <v>48</v>
      </c>
      <c r="D834" s="15">
        <v>12</v>
      </c>
      <c r="E834" s="15">
        <v>3</v>
      </c>
      <c r="F834" s="17">
        <v>27366</v>
      </c>
      <c r="G834" s="4">
        <v>3.9053279999999999</v>
      </c>
    </row>
    <row r="835" spans="1:7">
      <c r="A835" s="15">
        <v>829</v>
      </c>
      <c r="B835" s="15">
        <v>1974</v>
      </c>
      <c r="C835" s="15">
        <v>49</v>
      </c>
      <c r="D835" s="15">
        <v>12</v>
      </c>
      <c r="E835" s="15">
        <v>10</v>
      </c>
      <c r="F835" s="17">
        <v>27373</v>
      </c>
      <c r="G835" s="4">
        <v>9.0454080000000001</v>
      </c>
    </row>
    <row r="836" spans="1:7">
      <c r="A836" s="15">
        <v>830</v>
      </c>
      <c r="B836" s="15">
        <v>1974</v>
      </c>
      <c r="C836" s="15">
        <v>50</v>
      </c>
      <c r="D836" s="15">
        <v>12</v>
      </c>
      <c r="E836" s="15">
        <v>17</v>
      </c>
      <c r="F836" s="17">
        <v>27380</v>
      </c>
      <c r="G836" s="4">
        <v>9.1077119999999994</v>
      </c>
    </row>
    <row r="837" spans="1:7">
      <c r="A837" s="15">
        <v>831</v>
      </c>
      <c r="B837" s="15">
        <v>1974</v>
      </c>
      <c r="C837" s="15">
        <v>51</v>
      </c>
      <c r="D837" s="15">
        <v>12</v>
      </c>
      <c r="E837" s="15">
        <v>23</v>
      </c>
      <c r="F837" s="17">
        <v>27386</v>
      </c>
      <c r="G837" s="4">
        <v>13.885296</v>
      </c>
    </row>
    <row r="838" spans="1:7">
      <c r="A838" s="15">
        <v>832</v>
      </c>
      <c r="B838" s="15">
        <v>1974</v>
      </c>
      <c r="C838" s="15">
        <v>52</v>
      </c>
      <c r="D838" s="15">
        <v>12</v>
      </c>
      <c r="E838" s="15">
        <v>30</v>
      </c>
      <c r="F838" s="17">
        <v>27393</v>
      </c>
      <c r="G838" s="4">
        <v>6.5674080000000004</v>
      </c>
    </row>
    <row r="839" spans="1:7">
      <c r="A839" s="15">
        <v>833</v>
      </c>
      <c r="B839" s="15">
        <v>1975</v>
      </c>
      <c r="C839" s="15">
        <v>1</v>
      </c>
      <c r="D839" s="15">
        <v>1</v>
      </c>
      <c r="E839" s="15">
        <v>7</v>
      </c>
      <c r="F839" s="17">
        <v>27401</v>
      </c>
      <c r="G839" s="4">
        <v>6.9667199999999996</v>
      </c>
    </row>
    <row r="840" spans="1:7">
      <c r="A840" s="15">
        <v>834</v>
      </c>
      <c r="B840" s="15">
        <v>1975</v>
      </c>
      <c r="C840" s="15">
        <v>2</v>
      </c>
      <c r="D840" s="15">
        <v>1</v>
      </c>
      <c r="E840" s="15">
        <v>14</v>
      </c>
      <c r="F840" s="17">
        <v>27408</v>
      </c>
      <c r="G840" s="4">
        <v>14.848176</v>
      </c>
    </row>
    <row r="841" spans="1:7">
      <c r="A841" s="15">
        <v>835</v>
      </c>
      <c r="B841" s="15">
        <v>1975</v>
      </c>
      <c r="C841" s="15">
        <v>3</v>
      </c>
      <c r="D841" s="15">
        <v>1</v>
      </c>
      <c r="E841" s="15">
        <v>21</v>
      </c>
      <c r="F841" s="17">
        <v>27415</v>
      </c>
      <c r="G841" s="4">
        <v>21.081408</v>
      </c>
    </row>
    <row r="842" spans="1:7">
      <c r="A842" s="15">
        <v>836</v>
      </c>
      <c r="B842" s="15">
        <v>1975</v>
      </c>
      <c r="C842" s="15">
        <v>4</v>
      </c>
      <c r="D842" s="15">
        <v>1</v>
      </c>
      <c r="E842" s="15">
        <v>28</v>
      </c>
      <c r="F842" s="17">
        <v>27422</v>
      </c>
      <c r="G842" s="4">
        <v>19.232112000000001</v>
      </c>
    </row>
    <row r="843" spans="1:7">
      <c r="A843" s="15">
        <v>837</v>
      </c>
      <c r="B843" s="15">
        <v>1975</v>
      </c>
      <c r="C843" s="15">
        <v>5</v>
      </c>
      <c r="D843" s="15">
        <v>2</v>
      </c>
      <c r="E843" s="15">
        <v>4</v>
      </c>
      <c r="F843" s="17">
        <v>27429</v>
      </c>
      <c r="G843" s="4">
        <v>12.811968</v>
      </c>
    </row>
    <row r="844" spans="1:7">
      <c r="A844" s="15">
        <v>838</v>
      </c>
      <c r="B844" s="15">
        <v>1975</v>
      </c>
      <c r="C844" s="15">
        <v>6</v>
      </c>
      <c r="D844" s="15">
        <v>2</v>
      </c>
      <c r="E844" s="15">
        <v>11</v>
      </c>
      <c r="F844" s="17">
        <v>27436</v>
      </c>
      <c r="G844" s="4">
        <v>14.446032000000001</v>
      </c>
    </row>
    <row r="845" spans="1:7">
      <c r="A845" s="15">
        <v>839</v>
      </c>
      <c r="B845" s="15">
        <v>1975</v>
      </c>
      <c r="C845" s="15">
        <v>7</v>
      </c>
      <c r="D845" s="15">
        <v>2</v>
      </c>
      <c r="E845" s="15">
        <v>18</v>
      </c>
      <c r="F845" s="17">
        <v>27443</v>
      </c>
      <c r="G845" s="4">
        <v>11.092943999999999</v>
      </c>
    </row>
    <row r="846" spans="1:7">
      <c r="A846" s="15">
        <v>840</v>
      </c>
      <c r="B846" s="15">
        <v>1975</v>
      </c>
      <c r="C846" s="15">
        <v>8</v>
      </c>
      <c r="D846" s="15">
        <v>2</v>
      </c>
      <c r="E846" s="15">
        <v>25</v>
      </c>
      <c r="F846" s="17">
        <v>27450</v>
      </c>
      <c r="G846" s="4">
        <v>14.389392000000001</v>
      </c>
    </row>
    <row r="847" spans="1:7">
      <c r="A847" s="15">
        <v>841</v>
      </c>
      <c r="B847" s="15">
        <v>1975</v>
      </c>
      <c r="C847" s="15">
        <v>9</v>
      </c>
      <c r="D847" s="15">
        <v>3</v>
      </c>
      <c r="E847" s="15">
        <v>4</v>
      </c>
      <c r="F847" s="17">
        <v>27457</v>
      </c>
      <c r="G847" s="4">
        <v>22.307663999999999</v>
      </c>
    </row>
    <row r="848" spans="1:7">
      <c r="A848" s="15">
        <v>842</v>
      </c>
      <c r="B848" s="15">
        <v>1975</v>
      </c>
      <c r="C848" s="15">
        <v>10</v>
      </c>
      <c r="D848" s="15">
        <v>3</v>
      </c>
      <c r="E848" s="15">
        <v>11</v>
      </c>
      <c r="F848" s="17">
        <v>27464</v>
      </c>
      <c r="G848" s="4">
        <v>15.437232</v>
      </c>
    </row>
    <row r="849" spans="1:7">
      <c r="A849" s="15">
        <v>843</v>
      </c>
      <c r="B849" s="15">
        <v>1975</v>
      </c>
      <c r="C849" s="15">
        <v>11</v>
      </c>
      <c r="D849" s="15">
        <v>3</v>
      </c>
      <c r="E849" s="15">
        <v>18</v>
      </c>
      <c r="F849" s="17">
        <v>27471</v>
      </c>
      <c r="G849" s="4">
        <v>14.652768</v>
      </c>
    </row>
    <row r="850" spans="1:7">
      <c r="A850" s="15">
        <v>844</v>
      </c>
      <c r="B850" s="15">
        <v>1975</v>
      </c>
      <c r="C850" s="15">
        <v>12</v>
      </c>
      <c r="D850" s="15">
        <v>3</v>
      </c>
      <c r="E850" s="15">
        <v>24</v>
      </c>
      <c r="F850" s="17">
        <v>27477</v>
      </c>
      <c r="G850" s="4">
        <v>19.957104000000001</v>
      </c>
    </row>
    <row r="851" spans="1:7">
      <c r="A851" s="15">
        <v>845</v>
      </c>
      <c r="B851" s="15">
        <v>1975</v>
      </c>
      <c r="C851" s="15">
        <v>13</v>
      </c>
      <c r="D851" s="15">
        <v>4</v>
      </c>
      <c r="E851" s="15">
        <v>1</v>
      </c>
      <c r="F851" s="17">
        <v>27485</v>
      </c>
      <c r="G851" s="4">
        <v>16.085760000000001</v>
      </c>
    </row>
    <row r="852" spans="1:7">
      <c r="A852" s="15">
        <v>846</v>
      </c>
      <c r="B852" s="15">
        <v>1975</v>
      </c>
      <c r="C852" s="15">
        <v>14</v>
      </c>
      <c r="D852" s="15">
        <v>4</v>
      </c>
      <c r="E852" s="15">
        <v>8</v>
      </c>
      <c r="F852" s="17">
        <v>27492</v>
      </c>
      <c r="G852" s="4">
        <v>19.727712</v>
      </c>
    </row>
    <row r="853" spans="1:7">
      <c r="A853" s="15">
        <v>847</v>
      </c>
      <c r="B853" s="15">
        <v>1975</v>
      </c>
      <c r="C853" s="15">
        <v>15</v>
      </c>
      <c r="D853" s="15">
        <v>4</v>
      </c>
      <c r="E853" s="15">
        <v>15</v>
      </c>
      <c r="F853" s="17">
        <v>27499</v>
      </c>
      <c r="G853" s="4">
        <v>12.576912</v>
      </c>
    </row>
    <row r="854" spans="1:7">
      <c r="A854" s="15">
        <v>848</v>
      </c>
      <c r="B854" s="15">
        <v>1975</v>
      </c>
      <c r="C854" s="15">
        <v>16</v>
      </c>
      <c r="D854" s="15">
        <v>4</v>
      </c>
      <c r="E854" s="15">
        <v>22</v>
      </c>
      <c r="F854" s="17">
        <v>27506</v>
      </c>
      <c r="G854" s="4">
        <v>10.254671999999999</v>
      </c>
    </row>
    <row r="855" spans="1:7">
      <c r="A855" s="15">
        <v>849</v>
      </c>
      <c r="B855" s="15">
        <v>1975</v>
      </c>
      <c r="C855" s="15">
        <v>17</v>
      </c>
      <c r="D855" s="15">
        <v>4</v>
      </c>
      <c r="E855" s="15">
        <v>29</v>
      </c>
      <c r="F855" s="17">
        <v>27513</v>
      </c>
      <c r="G855" s="4">
        <v>11.517744</v>
      </c>
    </row>
    <row r="856" spans="1:7">
      <c r="A856" s="15">
        <v>850</v>
      </c>
      <c r="B856" s="15">
        <v>1975</v>
      </c>
      <c r="C856" s="15">
        <v>18</v>
      </c>
      <c r="D856" s="15">
        <v>5</v>
      </c>
      <c r="E856" s="15">
        <v>6</v>
      </c>
      <c r="F856" s="17">
        <v>27520</v>
      </c>
      <c r="G856" s="4">
        <v>8.6376000000000008</v>
      </c>
    </row>
    <row r="857" spans="1:7">
      <c r="A857" s="15">
        <v>851</v>
      </c>
      <c r="B857" s="15">
        <v>1975</v>
      </c>
      <c r="C857" s="15">
        <v>19</v>
      </c>
      <c r="D857" s="15">
        <v>5</v>
      </c>
      <c r="E857" s="15">
        <v>13</v>
      </c>
      <c r="F857" s="17">
        <v>27527</v>
      </c>
      <c r="G857" s="4">
        <v>7.4453279999999999</v>
      </c>
    </row>
    <row r="858" spans="1:7">
      <c r="A858" s="15">
        <v>852</v>
      </c>
      <c r="B858" s="15">
        <v>1975</v>
      </c>
      <c r="C858" s="15">
        <v>20</v>
      </c>
      <c r="D858" s="15">
        <v>5</v>
      </c>
      <c r="E858" s="15">
        <v>20</v>
      </c>
      <c r="F858" s="17">
        <v>27534</v>
      </c>
      <c r="G858" s="4">
        <v>7.0998239999999999</v>
      </c>
    </row>
    <row r="859" spans="1:7">
      <c r="A859" s="15">
        <v>853</v>
      </c>
      <c r="B859" s="15">
        <v>1975</v>
      </c>
      <c r="C859" s="15">
        <v>21</v>
      </c>
      <c r="D859" s="15">
        <v>5</v>
      </c>
      <c r="E859" s="15">
        <v>27</v>
      </c>
      <c r="F859" s="17">
        <v>27541</v>
      </c>
      <c r="G859" s="4">
        <v>4.6897919999999997</v>
      </c>
    </row>
    <row r="860" spans="1:7">
      <c r="A860" s="15">
        <v>854</v>
      </c>
      <c r="B860" s="15">
        <v>1975</v>
      </c>
      <c r="C860" s="15">
        <v>22</v>
      </c>
      <c r="D860" s="15">
        <v>6</v>
      </c>
      <c r="E860" s="15">
        <v>3</v>
      </c>
      <c r="F860" s="17">
        <v>27548</v>
      </c>
      <c r="G860" s="4">
        <v>4.7266079999999997</v>
      </c>
    </row>
    <row r="861" spans="1:7">
      <c r="A861" s="15">
        <v>855</v>
      </c>
      <c r="B861" s="15">
        <v>1975</v>
      </c>
      <c r="C861" s="15">
        <v>23</v>
      </c>
      <c r="D861" s="15">
        <v>6</v>
      </c>
      <c r="E861" s="15">
        <v>10</v>
      </c>
      <c r="F861" s="17">
        <v>27555</v>
      </c>
      <c r="G861" s="4">
        <v>8.5498080000000005</v>
      </c>
    </row>
    <row r="862" spans="1:7">
      <c r="A862" s="15">
        <v>856</v>
      </c>
      <c r="B862" s="15">
        <v>1975</v>
      </c>
      <c r="C862" s="15">
        <v>24</v>
      </c>
      <c r="D862" s="15">
        <v>6</v>
      </c>
      <c r="E862" s="15">
        <v>17</v>
      </c>
      <c r="F862" s="17">
        <v>27562</v>
      </c>
      <c r="G862" s="4">
        <v>8.9123040000000007</v>
      </c>
    </row>
    <row r="863" spans="1:7">
      <c r="A863" s="15">
        <v>857</v>
      </c>
      <c r="B863" s="15">
        <v>1975</v>
      </c>
      <c r="C863" s="15">
        <v>25</v>
      </c>
      <c r="D863" s="15">
        <v>6</v>
      </c>
      <c r="E863" s="15">
        <v>24</v>
      </c>
      <c r="F863" s="17">
        <v>27569</v>
      </c>
      <c r="G863" s="4">
        <v>5.3977919999999999</v>
      </c>
    </row>
    <row r="864" spans="1:7">
      <c r="A864" s="15">
        <v>858</v>
      </c>
      <c r="B864" s="15">
        <v>1975</v>
      </c>
      <c r="C864" s="15">
        <v>26</v>
      </c>
      <c r="D864" s="15">
        <v>7</v>
      </c>
      <c r="E864" s="15">
        <v>1</v>
      </c>
      <c r="F864" s="17">
        <v>27576</v>
      </c>
      <c r="G864" s="4">
        <v>3.9194879999999999</v>
      </c>
    </row>
    <row r="865" spans="1:7">
      <c r="A865" s="15">
        <v>859</v>
      </c>
      <c r="B865" s="15">
        <v>1975</v>
      </c>
      <c r="C865" s="15">
        <v>27</v>
      </c>
      <c r="D865" s="15">
        <v>7</v>
      </c>
      <c r="E865" s="15">
        <v>8</v>
      </c>
      <c r="F865" s="17">
        <v>27583</v>
      </c>
      <c r="G865" s="4">
        <v>3.508848</v>
      </c>
    </row>
    <row r="866" spans="1:7">
      <c r="A866" s="15">
        <v>860</v>
      </c>
      <c r="B866" s="15">
        <v>1975</v>
      </c>
      <c r="C866" s="15">
        <v>28</v>
      </c>
      <c r="D866" s="15">
        <v>7</v>
      </c>
      <c r="E866" s="15">
        <v>15</v>
      </c>
      <c r="F866" s="17">
        <v>27590</v>
      </c>
      <c r="G866" s="4">
        <v>4.6529759999999998</v>
      </c>
    </row>
    <row r="867" spans="1:7">
      <c r="A867" s="15">
        <v>861</v>
      </c>
      <c r="B867" s="15">
        <v>1975</v>
      </c>
      <c r="C867" s="15">
        <v>29</v>
      </c>
      <c r="D867" s="15">
        <v>7</v>
      </c>
      <c r="E867" s="15">
        <v>22</v>
      </c>
      <c r="F867" s="17">
        <v>27597</v>
      </c>
      <c r="G867" s="4">
        <v>4.0667520000000001</v>
      </c>
    </row>
    <row r="868" spans="1:7">
      <c r="A868" s="15">
        <v>862</v>
      </c>
      <c r="B868" s="15">
        <v>1975</v>
      </c>
      <c r="C868" s="15">
        <v>30</v>
      </c>
      <c r="D868" s="15">
        <v>7</v>
      </c>
      <c r="E868" s="15">
        <v>29</v>
      </c>
      <c r="F868" s="17">
        <v>27604</v>
      </c>
      <c r="G868" s="4">
        <v>3.5569920000000002</v>
      </c>
    </row>
    <row r="869" spans="1:7">
      <c r="A869" s="15">
        <v>863</v>
      </c>
      <c r="B869" s="15">
        <v>1975</v>
      </c>
      <c r="C869" s="15">
        <v>31</v>
      </c>
      <c r="D869" s="15">
        <v>8</v>
      </c>
      <c r="E869" s="15">
        <v>5</v>
      </c>
      <c r="F869" s="17">
        <v>27611</v>
      </c>
      <c r="G869" s="4">
        <v>2.8631519999999999</v>
      </c>
    </row>
    <row r="870" spans="1:7">
      <c r="A870" s="15">
        <v>864</v>
      </c>
      <c r="B870" s="15">
        <v>1975</v>
      </c>
      <c r="C870" s="15">
        <v>32</v>
      </c>
      <c r="D870" s="15">
        <v>8</v>
      </c>
      <c r="E870" s="15">
        <v>12</v>
      </c>
      <c r="F870" s="17">
        <v>27618</v>
      </c>
      <c r="G870" s="4">
        <v>4.3612799999999998</v>
      </c>
    </row>
    <row r="871" spans="1:7">
      <c r="A871" s="15">
        <v>865</v>
      </c>
      <c r="B871" s="15">
        <v>1975</v>
      </c>
      <c r="C871" s="15">
        <v>33</v>
      </c>
      <c r="D871" s="15">
        <v>8</v>
      </c>
      <c r="E871" s="15">
        <v>19</v>
      </c>
      <c r="F871" s="17">
        <v>27625</v>
      </c>
      <c r="G871" s="4">
        <v>2.7385440000000001</v>
      </c>
    </row>
    <row r="872" spans="1:7">
      <c r="A872" s="15">
        <v>866</v>
      </c>
      <c r="B872" s="15">
        <v>1975</v>
      </c>
      <c r="C872" s="15">
        <v>34</v>
      </c>
      <c r="D872" s="15">
        <v>8</v>
      </c>
      <c r="E872" s="15">
        <v>26</v>
      </c>
      <c r="F872" s="17">
        <v>27632</v>
      </c>
      <c r="G872" s="4">
        <v>2.3137439999999998</v>
      </c>
    </row>
    <row r="873" spans="1:7">
      <c r="A873" s="15">
        <v>867</v>
      </c>
      <c r="B873" s="15">
        <v>1975</v>
      </c>
      <c r="C873" s="15">
        <v>35</v>
      </c>
      <c r="D873" s="15">
        <v>9</v>
      </c>
      <c r="E873" s="15">
        <v>2</v>
      </c>
      <c r="F873" s="17">
        <v>27639</v>
      </c>
      <c r="G873" s="4">
        <v>2.6875680000000002</v>
      </c>
    </row>
    <row r="874" spans="1:7">
      <c r="A874" s="15">
        <v>868</v>
      </c>
      <c r="B874" s="15">
        <v>1975</v>
      </c>
      <c r="C874" s="15">
        <v>36</v>
      </c>
      <c r="D874" s="15">
        <v>9</v>
      </c>
      <c r="E874" s="15">
        <v>9</v>
      </c>
      <c r="F874" s="17">
        <v>27646</v>
      </c>
      <c r="G874" s="4">
        <v>2.2061280000000001</v>
      </c>
    </row>
    <row r="875" spans="1:7">
      <c r="A875" s="15">
        <v>869</v>
      </c>
      <c r="B875" s="15">
        <v>1975</v>
      </c>
      <c r="C875" s="15">
        <v>37</v>
      </c>
      <c r="D875" s="15">
        <v>9</v>
      </c>
      <c r="E875" s="15">
        <v>15</v>
      </c>
      <c r="F875" s="17">
        <v>27652</v>
      </c>
      <c r="G875" s="4">
        <v>2.8999679999999999</v>
      </c>
    </row>
    <row r="876" spans="1:7">
      <c r="A876" s="15">
        <v>870</v>
      </c>
      <c r="B876" s="15">
        <v>1975</v>
      </c>
      <c r="C876" s="15">
        <v>38</v>
      </c>
      <c r="D876" s="15">
        <v>9</v>
      </c>
      <c r="E876" s="15">
        <v>23</v>
      </c>
      <c r="F876" s="17">
        <v>27660</v>
      </c>
      <c r="G876" s="4">
        <v>3.4635359999999999</v>
      </c>
    </row>
    <row r="877" spans="1:7">
      <c r="A877" s="15">
        <v>871</v>
      </c>
      <c r="B877" s="15">
        <v>1975</v>
      </c>
      <c r="C877" s="15">
        <v>39</v>
      </c>
      <c r="D877" s="15">
        <v>9</v>
      </c>
      <c r="E877" s="15">
        <v>29</v>
      </c>
      <c r="F877" s="17">
        <v>27666</v>
      </c>
      <c r="G877" s="4">
        <v>13.035696</v>
      </c>
    </row>
    <row r="878" spans="1:7">
      <c r="A878" s="15">
        <v>872</v>
      </c>
      <c r="B878" s="15">
        <v>1975</v>
      </c>
      <c r="C878" s="15">
        <v>40</v>
      </c>
      <c r="D878" s="15">
        <v>10</v>
      </c>
      <c r="E878" s="15">
        <v>6</v>
      </c>
      <c r="F878" s="17">
        <v>27673</v>
      </c>
      <c r="G878" s="4">
        <v>5.9358719999999998</v>
      </c>
    </row>
    <row r="879" spans="1:7">
      <c r="A879" s="15">
        <v>873</v>
      </c>
      <c r="B879" s="15">
        <v>1975</v>
      </c>
      <c r="C879" s="15">
        <v>41</v>
      </c>
      <c r="D879" s="15">
        <v>10</v>
      </c>
      <c r="E879" s="15">
        <v>14</v>
      </c>
      <c r="F879" s="17">
        <v>27681</v>
      </c>
      <c r="G879" s="4">
        <v>4.0016160000000003</v>
      </c>
    </row>
    <row r="880" spans="1:7">
      <c r="A880" s="15">
        <v>874</v>
      </c>
      <c r="B880" s="15">
        <v>1975</v>
      </c>
      <c r="C880" s="15">
        <v>42</v>
      </c>
      <c r="D880" s="15">
        <v>10</v>
      </c>
      <c r="E880" s="15">
        <v>21</v>
      </c>
      <c r="F880" s="17">
        <v>27688</v>
      </c>
      <c r="G880" s="4">
        <v>7.1366399999999999</v>
      </c>
    </row>
    <row r="881" spans="1:7">
      <c r="A881" s="15">
        <v>875</v>
      </c>
      <c r="B881" s="15">
        <v>1975</v>
      </c>
      <c r="C881" s="15">
        <v>43</v>
      </c>
      <c r="D881" s="15">
        <v>10</v>
      </c>
      <c r="E881" s="15">
        <v>28</v>
      </c>
      <c r="F881" s="17">
        <v>27695</v>
      </c>
      <c r="G881" s="4">
        <v>8.6744160000000008</v>
      </c>
    </row>
    <row r="882" spans="1:7">
      <c r="A882" s="15">
        <v>876</v>
      </c>
      <c r="B882" s="15">
        <v>1975</v>
      </c>
      <c r="C882" s="15">
        <v>44</v>
      </c>
      <c r="D882" s="15">
        <v>11</v>
      </c>
      <c r="E882" s="15">
        <v>4</v>
      </c>
      <c r="F882" s="17">
        <v>27702</v>
      </c>
      <c r="G882" s="4">
        <v>7.1847839999999996</v>
      </c>
    </row>
    <row r="883" spans="1:7">
      <c r="A883" s="15">
        <v>877</v>
      </c>
      <c r="B883" s="15">
        <v>1975</v>
      </c>
      <c r="C883" s="15">
        <v>45</v>
      </c>
      <c r="D883" s="15">
        <v>11</v>
      </c>
      <c r="E883" s="15">
        <v>11</v>
      </c>
      <c r="F883" s="17">
        <v>27709</v>
      </c>
      <c r="G883" s="4">
        <v>7.4963040000000003</v>
      </c>
    </row>
    <row r="884" spans="1:7">
      <c r="A884" s="15">
        <v>878</v>
      </c>
      <c r="B884" s="15">
        <v>1975</v>
      </c>
      <c r="C884" s="15">
        <v>46</v>
      </c>
      <c r="D884" s="15">
        <v>11</v>
      </c>
      <c r="E884" s="15">
        <v>18</v>
      </c>
      <c r="F884" s="17">
        <v>27716</v>
      </c>
      <c r="G884" s="4">
        <v>16.649328000000001</v>
      </c>
    </row>
    <row r="885" spans="1:7">
      <c r="A885" s="15">
        <v>879</v>
      </c>
      <c r="B885" s="15">
        <v>1975</v>
      </c>
      <c r="C885" s="15">
        <v>47</v>
      </c>
      <c r="D885" s="15">
        <v>11</v>
      </c>
      <c r="E885" s="15">
        <v>25</v>
      </c>
      <c r="F885" s="17">
        <v>27723</v>
      </c>
      <c r="G885" s="4">
        <v>14.07504</v>
      </c>
    </row>
    <row r="886" spans="1:7">
      <c r="A886" s="15">
        <v>880</v>
      </c>
      <c r="B886" s="15">
        <v>1975</v>
      </c>
      <c r="C886" s="15">
        <v>48</v>
      </c>
      <c r="D886" s="15">
        <v>12</v>
      </c>
      <c r="E886" s="15">
        <v>2</v>
      </c>
      <c r="F886" s="17">
        <v>27730</v>
      </c>
      <c r="G886" s="4">
        <v>21.101232</v>
      </c>
    </row>
    <row r="887" spans="1:7">
      <c r="A887" s="15">
        <v>881</v>
      </c>
      <c r="B887" s="15">
        <v>1975</v>
      </c>
      <c r="C887" s="15">
        <v>49</v>
      </c>
      <c r="D887" s="15">
        <v>12</v>
      </c>
      <c r="E887" s="15">
        <v>9</v>
      </c>
      <c r="F887" s="17">
        <v>27737</v>
      </c>
      <c r="G887" s="4">
        <v>19.135824</v>
      </c>
    </row>
    <row r="888" spans="1:7">
      <c r="A888" s="15">
        <v>882</v>
      </c>
      <c r="B888" s="15">
        <v>1975</v>
      </c>
      <c r="C888" s="15">
        <v>50</v>
      </c>
      <c r="D888" s="15">
        <v>12</v>
      </c>
      <c r="E888" s="15">
        <v>6</v>
      </c>
      <c r="F888" s="17">
        <v>27734</v>
      </c>
      <c r="G888" s="4">
        <v>20.512176</v>
      </c>
    </row>
    <row r="889" spans="1:7">
      <c r="A889" s="15">
        <v>883</v>
      </c>
      <c r="B889" s="15">
        <v>1975</v>
      </c>
      <c r="C889" s="15">
        <v>51</v>
      </c>
      <c r="D889" s="15">
        <v>12</v>
      </c>
      <c r="E889" s="15">
        <v>23</v>
      </c>
      <c r="F889" s="17">
        <v>27751</v>
      </c>
      <c r="G889" s="4">
        <v>17.765135999999998</v>
      </c>
    </row>
    <row r="890" spans="1:7">
      <c r="A890" s="15">
        <v>884</v>
      </c>
      <c r="B890" s="15">
        <v>1975</v>
      </c>
      <c r="C890" s="15">
        <v>52</v>
      </c>
      <c r="D890" s="15">
        <v>12</v>
      </c>
      <c r="E890" s="15">
        <v>30</v>
      </c>
      <c r="F890" s="17">
        <v>27758</v>
      </c>
      <c r="G890" s="4">
        <v>25.204799999999999</v>
      </c>
    </row>
    <row r="891" spans="1:7">
      <c r="A891" s="15">
        <v>885</v>
      </c>
      <c r="B891" s="15">
        <v>1976</v>
      </c>
      <c r="C891" s="15">
        <v>1</v>
      </c>
      <c r="D891" s="15">
        <v>1</v>
      </c>
      <c r="E891" s="15">
        <v>6</v>
      </c>
      <c r="F891" s="17">
        <v>27765</v>
      </c>
      <c r="G891" s="4">
        <v>24.508127999999999</v>
      </c>
    </row>
    <row r="892" spans="1:7">
      <c r="A892" s="15">
        <v>886</v>
      </c>
      <c r="B892" s="15">
        <v>1976</v>
      </c>
      <c r="C892" s="15">
        <v>2</v>
      </c>
      <c r="D892" s="15">
        <v>1</v>
      </c>
      <c r="E892" s="15">
        <v>14</v>
      </c>
      <c r="F892" s="17">
        <v>27773</v>
      </c>
      <c r="G892" s="4">
        <v>21.987648</v>
      </c>
    </row>
    <row r="893" spans="1:7">
      <c r="A893" s="15">
        <v>887</v>
      </c>
      <c r="B893" s="15">
        <v>1976</v>
      </c>
      <c r="C893" s="15">
        <v>3</v>
      </c>
      <c r="D893" s="15">
        <v>1</v>
      </c>
      <c r="E893" s="15">
        <v>20</v>
      </c>
      <c r="F893" s="17">
        <v>27779</v>
      </c>
      <c r="G893" s="4">
        <v>29.506608</v>
      </c>
    </row>
    <row r="894" spans="1:7">
      <c r="A894" s="15">
        <v>888</v>
      </c>
      <c r="B894" s="15">
        <v>1976</v>
      </c>
      <c r="C894" s="15">
        <v>4</v>
      </c>
      <c r="D894" s="15">
        <v>1</v>
      </c>
      <c r="E894" s="15">
        <v>27</v>
      </c>
      <c r="F894" s="17">
        <v>27786</v>
      </c>
      <c r="G894" s="4">
        <v>19.549295999999998</v>
      </c>
    </row>
    <row r="895" spans="1:7">
      <c r="A895" s="15">
        <v>889</v>
      </c>
      <c r="B895" s="15">
        <v>1976</v>
      </c>
      <c r="C895" s="15">
        <v>5</v>
      </c>
      <c r="D895" s="15">
        <v>2</v>
      </c>
      <c r="E895" s="15">
        <v>3</v>
      </c>
      <c r="F895" s="17">
        <v>27793</v>
      </c>
      <c r="G895" s="4">
        <v>40.174751999999998</v>
      </c>
    </row>
    <row r="896" spans="1:7">
      <c r="A896" s="15">
        <v>890</v>
      </c>
      <c r="B896" s="15">
        <v>1976</v>
      </c>
      <c r="C896" s="15">
        <v>6</v>
      </c>
      <c r="D896" s="15">
        <v>2</v>
      </c>
      <c r="E896" s="15">
        <v>10</v>
      </c>
      <c r="F896" s="17">
        <v>27800</v>
      </c>
      <c r="G896" s="4">
        <v>29.70768</v>
      </c>
    </row>
    <row r="897" spans="1:7">
      <c r="A897" s="15">
        <v>891</v>
      </c>
      <c r="B897" s="15">
        <v>1976</v>
      </c>
      <c r="C897" s="15">
        <v>7</v>
      </c>
      <c r="D897" s="15">
        <v>2</v>
      </c>
      <c r="E897" s="15">
        <v>17</v>
      </c>
      <c r="F897" s="17">
        <v>27807</v>
      </c>
      <c r="G897" s="4">
        <v>20.152512000000002</v>
      </c>
    </row>
    <row r="898" spans="1:7">
      <c r="A898" s="15">
        <v>892</v>
      </c>
      <c r="B898" s="15">
        <v>1976</v>
      </c>
      <c r="C898" s="15">
        <v>8</v>
      </c>
      <c r="D898" s="15">
        <v>2</v>
      </c>
      <c r="E898" s="15">
        <v>24</v>
      </c>
      <c r="F898" s="17">
        <v>27814</v>
      </c>
      <c r="G898" s="4">
        <v>23.154432</v>
      </c>
    </row>
    <row r="899" spans="1:7">
      <c r="A899" s="15">
        <v>893</v>
      </c>
      <c r="B899" s="15">
        <v>1976</v>
      </c>
      <c r="C899" s="15">
        <v>9</v>
      </c>
      <c r="D899" s="15">
        <v>3</v>
      </c>
      <c r="E899" s="15">
        <v>2</v>
      </c>
      <c r="F899" s="17">
        <v>27821</v>
      </c>
      <c r="G899" s="4">
        <v>18.745007999999999</v>
      </c>
    </row>
    <row r="900" spans="1:7">
      <c r="A900" s="15">
        <v>894</v>
      </c>
      <c r="B900" s="15">
        <v>1976</v>
      </c>
      <c r="C900" s="15">
        <v>10</v>
      </c>
      <c r="D900" s="15">
        <v>3</v>
      </c>
      <c r="E900" s="15">
        <v>9</v>
      </c>
      <c r="F900" s="17">
        <v>27828</v>
      </c>
      <c r="G900" s="4">
        <v>15.60432</v>
      </c>
    </row>
    <row r="901" spans="1:7">
      <c r="A901" s="15">
        <v>895</v>
      </c>
      <c r="B901" s="15">
        <v>1976</v>
      </c>
      <c r="C901" s="15">
        <v>11</v>
      </c>
      <c r="D901" s="15">
        <v>3</v>
      </c>
      <c r="E901" s="15">
        <v>16</v>
      </c>
      <c r="F901" s="17">
        <v>27835</v>
      </c>
      <c r="G901" s="4">
        <v>11.628192</v>
      </c>
    </row>
    <row r="902" spans="1:7">
      <c r="A902" s="15">
        <v>896</v>
      </c>
      <c r="B902" s="15">
        <v>1976</v>
      </c>
      <c r="C902" s="15">
        <v>12</v>
      </c>
      <c r="D902" s="15">
        <v>3</v>
      </c>
      <c r="E902" s="15">
        <v>23</v>
      </c>
      <c r="F902" s="17">
        <v>27842</v>
      </c>
      <c r="G902" s="4">
        <v>14.604623999999999</v>
      </c>
    </row>
    <row r="903" spans="1:7">
      <c r="A903" s="15">
        <v>897</v>
      </c>
      <c r="B903" s="15">
        <v>1976</v>
      </c>
      <c r="C903" s="15">
        <v>13</v>
      </c>
      <c r="D903" s="15">
        <v>3</v>
      </c>
      <c r="E903" s="15">
        <v>30</v>
      </c>
      <c r="F903" s="17">
        <v>27849</v>
      </c>
      <c r="G903" s="4">
        <v>9.6967680000000005</v>
      </c>
    </row>
    <row r="904" spans="1:7">
      <c r="A904" s="15">
        <v>898</v>
      </c>
      <c r="B904" s="15">
        <v>1976</v>
      </c>
      <c r="C904" s="15">
        <v>14</v>
      </c>
      <c r="D904" s="15">
        <v>4</v>
      </c>
      <c r="E904" s="15">
        <v>6</v>
      </c>
      <c r="F904" s="17">
        <v>27856</v>
      </c>
      <c r="G904" s="4">
        <v>11.279856000000001</v>
      </c>
    </row>
    <row r="905" spans="1:7">
      <c r="A905" s="15">
        <v>899</v>
      </c>
      <c r="B905" s="15">
        <v>1976</v>
      </c>
      <c r="C905" s="15">
        <v>15</v>
      </c>
      <c r="D905" s="15">
        <v>4</v>
      </c>
      <c r="E905" s="15">
        <v>13</v>
      </c>
      <c r="F905" s="17">
        <v>27863</v>
      </c>
      <c r="G905" s="4">
        <v>7.0913279999999999</v>
      </c>
    </row>
    <row r="906" spans="1:7">
      <c r="A906" s="15">
        <v>900</v>
      </c>
      <c r="B906" s="15">
        <v>1976</v>
      </c>
      <c r="C906" s="15">
        <v>16</v>
      </c>
      <c r="D906" s="15">
        <v>4</v>
      </c>
      <c r="E906" s="15">
        <v>19</v>
      </c>
      <c r="F906" s="17">
        <v>27869</v>
      </c>
      <c r="G906" s="4">
        <v>6.680688</v>
      </c>
    </row>
    <row r="907" spans="1:7">
      <c r="A907" s="15">
        <v>901</v>
      </c>
      <c r="B907" s="15">
        <v>1976</v>
      </c>
      <c r="C907" s="15">
        <v>17</v>
      </c>
      <c r="D907" s="15">
        <v>4</v>
      </c>
      <c r="E907" s="15">
        <v>27</v>
      </c>
      <c r="F907" s="17">
        <v>27877</v>
      </c>
      <c r="G907" s="4">
        <v>6.0491520000000003</v>
      </c>
    </row>
    <row r="908" spans="1:7">
      <c r="A908" s="15">
        <v>902</v>
      </c>
      <c r="B908" s="15">
        <v>1976</v>
      </c>
      <c r="C908" s="15">
        <v>18</v>
      </c>
      <c r="D908" s="15">
        <v>5</v>
      </c>
      <c r="E908" s="15">
        <v>4</v>
      </c>
      <c r="F908" s="17">
        <v>27884</v>
      </c>
      <c r="G908" s="4">
        <v>8.2496159999999996</v>
      </c>
    </row>
    <row r="909" spans="1:7">
      <c r="A909" s="15">
        <v>903</v>
      </c>
      <c r="B909" s="15">
        <v>1976</v>
      </c>
      <c r="C909" s="15">
        <v>19</v>
      </c>
      <c r="D909" s="15">
        <v>5</v>
      </c>
      <c r="E909" s="15">
        <v>11</v>
      </c>
      <c r="F909" s="17">
        <v>27891</v>
      </c>
      <c r="G909" s="4">
        <v>7.7228640000000004</v>
      </c>
    </row>
    <row r="910" spans="1:7">
      <c r="A910" s="15">
        <v>904</v>
      </c>
      <c r="B910" s="15">
        <v>1976</v>
      </c>
      <c r="C910" s="15">
        <v>20</v>
      </c>
      <c r="D910" s="15">
        <v>5</v>
      </c>
      <c r="E910" s="15">
        <v>18</v>
      </c>
      <c r="F910" s="17">
        <v>27898</v>
      </c>
      <c r="G910" s="4">
        <v>7.5302879999999996</v>
      </c>
    </row>
    <row r="911" spans="1:7">
      <c r="A911" s="15">
        <v>905</v>
      </c>
      <c r="B911" s="15">
        <v>1976</v>
      </c>
      <c r="C911" s="15">
        <v>21</v>
      </c>
      <c r="D911" s="15">
        <v>5</v>
      </c>
      <c r="E911" s="15">
        <v>25</v>
      </c>
      <c r="F911" s="17">
        <v>27905</v>
      </c>
      <c r="G911" s="4">
        <v>6.6750239999999996</v>
      </c>
    </row>
    <row r="912" spans="1:7">
      <c r="A912" s="15">
        <v>906</v>
      </c>
      <c r="B912" s="15">
        <v>1976</v>
      </c>
      <c r="C912" s="15">
        <v>22</v>
      </c>
      <c r="D912" s="15">
        <v>6</v>
      </c>
      <c r="E912" s="15">
        <v>1</v>
      </c>
      <c r="F912" s="17">
        <v>27912</v>
      </c>
      <c r="G912" s="4">
        <v>4.4858880000000001</v>
      </c>
    </row>
    <row r="913" spans="1:7">
      <c r="A913" s="15">
        <v>907</v>
      </c>
      <c r="B913" s="15">
        <v>1976</v>
      </c>
      <c r="C913" s="15">
        <v>23</v>
      </c>
      <c r="D913" s="15">
        <v>6</v>
      </c>
      <c r="E913" s="15">
        <v>8</v>
      </c>
      <c r="F913" s="17">
        <v>27919</v>
      </c>
      <c r="G913" s="4">
        <v>5.0721119999999997</v>
      </c>
    </row>
    <row r="914" spans="1:7">
      <c r="A914" s="15">
        <v>908</v>
      </c>
      <c r="B914" s="15">
        <v>1976</v>
      </c>
      <c r="C914" s="15">
        <v>24</v>
      </c>
      <c r="D914" s="15">
        <v>6</v>
      </c>
      <c r="E914" s="15">
        <v>15</v>
      </c>
      <c r="F914" s="17">
        <v>27926</v>
      </c>
      <c r="G914" s="4">
        <v>3.6929280000000002</v>
      </c>
    </row>
    <row r="915" spans="1:7">
      <c r="A915" s="15">
        <v>909</v>
      </c>
      <c r="B915" s="15">
        <v>1976</v>
      </c>
      <c r="C915" s="15">
        <v>25</v>
      </c>
      <c r="D915" s="15">
        <v>6</v>
      </c>
      <c r="E915" s="15">
        <v>22</v>
      </c>
      <c r="F915" s="17">
        <v>27933</v>
      </c>
      <c r="G915" s="4">
        <v>3.4635359999999999</v>
      </c>
    </row>
    <row r="916" spans="1:7">
      <c r="A916" s="15">
        <v>910</v>
      </c>
      <c r="B916" s="15">
        <v>1976</v>
      </c>
      <c r="C916" s="15">
        <v>26</v>
      </c>
      <c r="D916" s="15">
        <v>6</v>
      </c>
      <c r="E916" s="15">
        <v>29</v>
      </c>
      <c r="F916" s="17">
        <v>27940</v>
      </c>
      <c r="G916" s="4">
        <v>3.1888320000000001</v>
      </c>
    </row>
    <row r="917" spans="1:7">
      <c r="A917" s="15">
        <v>911</v>
      </c>
      <c r="B917" s="15">
        <v>1976</v>
      </c>
      <c r="C917" s="15">
        <v>27</v>
      </c>
      <c r="D917" s="15">
        <v>7</v>
      </c>
      <c r="E917" s="15">
        <v>1</v>
      </c>
      <c r="F917" s="17">
        <v>27942</v>
      </c>
      <c r="G917" s="4">
        <v>2.7781920000000002</v>
      </c>
    </row>
    <row r="918" spans="1:7">
      <c r="A918" s="15">
        <v>912</v>
      </c>
      <c r="B918" s="15">
        <v>1976</v>
      </c>
      <c r="C918" s="15">
        <v>28</v>
      </c>
      <c r="D918" s="15">
        <v>7</v>
      </c>
      <c r="E918" s="15">
        <v>13</v>
      </c>
      <c r="F918" s="17">
        <v>27954</v>
      </c>
      <c r="G918" s="4">
        <v>2.2769279999999998</v>
      </c>
    </row>
    <row r="919" spans="1:7">
      <c r="A919" s="15">
        <v>913</v>
      </c>
      <c r="B919" s="15">
        <v>1976</v>
      </c>
      <c r="C919" s="15">
        <v>29</v>
      </c>
      <c r="D919" s="15">
        <v>7</v>
      </c>
      <c r="E919" s="15">
        <v>20</v>
      </c>
      <c r="F919" s="17">
        <v>27961</v>
      </c>
      <c r="G919" s="4">
        <v>2.5742880000000001</v>
      </c>
    </row>
    <row r="920" spans="1:7">
      <c r="A920" s="15">
        <v>914</v>
      </c>
      <c r="B920" s="15">
        <v>1976</v>
      </c>
      <c r="C920" s="15">
        <v>30</v>
      </c>
      <c r="D920" s="15">
        <v>7</v>
      </c>
      <c r="E920" s="15">
        <v>27</v>
      </c>
      <c r="F920" s="17">
        <v>27968</v>
      </c>
      <c r="G920" s="4">
        <v>2.4468480000000001</v>
      </c>
    </row>
    <row r="921" spans="1:7">
      <c r="A921" s="15">
        <v>915</v>
      </c>
      <c r="B921" s="15">
        <v>1976</v>
      </c>
      <c r="C921" s="15">
        <v>31</v>
      </c>
      <c r="D921" s="15">
        <v>8</v>
      </c>
      <c r="E921" s="15">
        <v>3</v>
      </c>
      <c r="F921" s="17">
        <v>27975</v>
      </c>
      <c r="G921" s="4">
        <v>6.808128</v>
      </c>
    </row>
    <row r="922" spans="1:7">
      <c r="A922" s="15">
        <v>916</v>
      </c>
      <c r="B922" s="15">
        <v>1976</v>
      </c>
      <c r="C922" s="15">
        <v>32</v>
      </c>
      <c r="D922" s="15">
        <v>8</v>
      </c>
      <c r="E922" s="15">
        <v>11</v>
      </c>
      <c r="F922" s="17">
        <v>27983</v>
      </c>
      <c r="G922" s="4">
        <v>12.033168</v>
      </c>
    </row>
    <row r="923" spans="1:7">
      <c r="A923" s="15">
        <v>917</v>
      </c>
      <c r="B923" s="15">
        <v>1976</v>
      </c>
      <c r="C923" s="15">
        <v>33</v>
      </c>
      <c r="D923" s="15">
        <v>8</v>
      </c>
      <c r="E923" s="15">
        <v>17</v>
      </c>
      <c r="F923" s="17">
        <v>27989</v>
      </c>
      <c r="G923" s="4">
        <v>13.477487999999999</v>
      </c>
    </row>
    <row r="924" spans="1:7">
      <c r="A924" s="15">
        <v>918</v>
      </c>
      <c r="B924" s="15">
        <v>1976</v>
      </c>
      <c r="C924" s="15">
        <v>34</v>
      </c>
      <c r="D924" s="15">
        <v>8</v>
      </c>
      <c r="E924" s="15">
        <v>23</v>
      </c>
      <c r="F924" s="17">
        <v>27995</v>
      </c>
      <c r="G924" s="4">
        <v>5.6328480000000001</v>
      </c>
    </row>
    <row r="925" spans="1:7">
      <c r="A925" s="15">
        <v>919</v>
      </c>
      <c r="B925" s="15">
        <v>1976</v>
      </c>
      <c r="C925" s="15">
        <v>35</v>
      </c>
      <c r="D925" s="15">
        <v>8</v>
      </c>
      <c r="E925" s="15">
        <v>31</v>
      </c>
      <c r="F925" s="17">
        <v>28003</v>
      </c>
      <c r="G925" s="4">
        <v>3.9279839999999999</v>
      </c>
    </row>
    <row r="926" spans="1:7">
      <c r="A926" s="15">
        <v>920</v>
      </c>
      <c r="B926" s="15">
        <v>1976</v>
      </c>
      <c r="C926" s="15">
        <v>36</v>
      </c>
      <c r="D926" s="15">
        <v>9</v>
      </c>
      <c r="E926" s="15">
        <v>7</v>
      </c>
      <c r="F926" s="17">
        <v>28010</v>
      </c>
      <c r="G926" s="4">
        <v>3.3417599999999998</v>
      </c>
    </row>
    <row r="927" spans="1:7">
      <c r="A927" s="15">
        <v>921</v>
      </c>
      <c r="B927" s="15">
        <v>1976</v>
      </c>
      <c r="C927" s="15">
        <v>37</v>
      </c>
      <c r="D927" s="15">
        <v>9</v>
      </c>
      <c r="E927" s="15">
        <v>14</v>
      </c>
      <c r="F927" s="17">
        <v>28017</v>
      </c>
      <c r="G927" s="4">
        <v>3.3049439999999999</v>
      </c>
    </row>
    <row r="928" spans="1:7">
      <c r="A928" s="15">
        <v>922</v>
      </c>
      <c r="B928" s="15">
        <v>1976</v>
      </c>
      <c r="C928" s="15">
        <v>38</v>
      </c>
      <c r="D928" s="15">
        <v>9</v>
      </c>
      <c r="E928" s="15">
        <v>21</v>
      </c>
      <c r="F928" s="17">
        <v>28024</v>
      </c>
      <c r="G928" s="4">
        <v>3.644784</v>
      </c>
    </row>
    <row r="929" spans="1:7">
      <c r="A929" s="15">
        <v>923</v>
      </c>
      <c r="B929" s="15">
        <v>1976</v>
      </c>
      <c r="C929" s="15">
        <v>39</v>
      </c>
      <c r="D929" s="15">
        <v>9</v>
      </c>
      <c r="E929" s="15">
        <v>27</v>
      </c>
      <c r="F929" s="17">
        <v>28030</v>
      </c>
      <c r="G929" s="4">
        <v>3.7552319999999999</v>
      </c>
    </row>
    <row r="930" spans="1:7">
      <c r="A930" s="15">
        <v>924</v>
      </c>
      <c r="B930" s="15">
        <v>1976</v>
      </c>
      <c r="C930" s="15">
        <v>40</v>
      </c>
      <c r="D930" s="15">
        <v>10</v>
      </c>
      <c r="E930" s="15">
        <v>5</v>
      </c>
      <c r="F930" s="17">
        <v>28038</v>
      </c>
      <c r="G930" s="4">
        <v>3.8486880000000001</v>
      </c>
    </row>
    <row r="931" spans="1:7">
      <c r="A931" s="15">
        <v>925</v>
      </c>
      <c r="B931" s="15">
        <v>1976</v>
      </c>
      <c r="C931" s="15">
        <v>41</v>
      </c>
      <c r="D931" s="15">
        <v>10</v>
      </c>
      <c r="E931" s="15">
        <v>12</v>
      </c>
      <c r="F931" s="17">
        <v>28045</v>
      </c>
      <c r="G931" s="4">
        <v>4.769088</v>
      </c>
    </row>
    <row r="932" spans="1:7">
      <c r="A932" s="15">
        <v>926</v>
      </c>
      <c r="B932" s="15">
        <v>1976</v>
      </c>
      <c r="C932" s="15">
        <v>42</v>
      </c>
      <c r="D932" s="15">
        <v>10</v>
      </c>
      <c r="E932" s="15">
        <v>19</v>
      </c>
      <c r="F932" s="17">
        <v>28052</v>
      </c>
      <c r="G932" s="4">
        <v>6.3550079999999998</v>
      </c>
    </row>
    <row r="933" spans="1:7">
      <c r="A933" s="15">
        <v>927</v>
      </c>
      <c r="B933" s="15">
        <v>1976</v>
      </c>
      <c r="C933" s="15">
        <v>43</v>
      </c>
      <c r="D933" s="15">
        <v>10</v>
      </c>
      <c r="E933" s="15">
        <v>26</v>
      </c>
      <c r="F933" s="17">
        <v>28059</v>
      </c>
      <c r="G933" s="4">
        <v>6.680688</v>
      </c>
    </row>
    <row r="934" spans="1:7">
      <c r="A934" s="15">
        <v>928</v>
      </c>
      <c r="B934" s="15">
        <v>1976</v>
      </c>
      <c r="C934" s="15">
        <v>44</v>
      </c>
      <c r="D934" s="15">
        <v>11</v>
      </c>
      <c r="E934" s="15">
        <v>1</v>
      </c>
      <c r="F934" s="17">
        <v>28065</v>
      </c>
      <c r="G934" s="4">
        <v>6.4541279999999999</v>
      </c>
    </row>
    <row r="935" spans="1:7">
      <c r="A935" s="15">
        <v>929</v>
      </c>
      <c r="B935" s="15">
        <v>1976</v>
      </c>
      <c r="C935" s="15">
        <v>45</v>
      </c>
      <c r="D935" s="15">
        <v>11</v>
      </c>
      <c r="E935" s="15">
        <v>9</v>
      </c>
      <c r="F935" s="17">
        <v>28073</v>
      </c>
      <c r="G935" s="4">
        <v>5.9500320000000002</v>
      </c>
    </row>
    <row r="936" spans="1:7">
      <c r="A936" s="15">
        <v>930</v>
      </c>
      <c r="B936" s="15">
        <v>1976</v>
      </c>
      <c r="C936" s="15">
        <v>46</v>
      </c>
      <c r="D936" s="15">
        <v>11</v>
      </c>
      <c r="E936" s="15">
        <v>18</v>
      </c>
      <c r="F936" s="17">
        <v>28082</v>
      </c>
      <c r="G936" s="4">
        <v>4.8398880000000002</v>
      </c>
    </row>
    <row r="937" spans="1:7">
      <c r="A937" s="15">
        <v>931</v>
      </c>
      <c r="B937" s="15">
        <v>1976</v>
      </c>
      <c r="C937" s="15">
        <v>47</v>
      </c>
      <c r="D937" s="15">
        <v>11</v>
      </c>
      <c r="E937" s="15">
        <v>23</v>
      </c>
      <c r="F937" s="17">
        <v>28087</v>
      </c>
      <c r="G937" s="4">
        <v>4.5113760000000003</v>
      </c>
    </row>
    <row r="938" spans="1:7">
      <c r="A938" s="15">
        <v>932</v>
      </c>
      <c r="B938" s="15">
        <v>1976</v>
      </c>
      <c r="C938" s="15">
        <v>48</v>
      </c>
      <c r="D938" s="15">
        <v>11</v>
      </c>
      <c r="E938" s="15">
        <v>30</v>
      </c>
      <c r="F938" s="17">
        <v>28094</v>
      </c>
      <c r="G938" s="4">
        <v>4.6161599999999998</v>
      </c>
    </row>
    <row r="939" spans="1:7">
      <c r="A939" s="15">
        <v>933</v>
      </c>
      <c r="B939" s="15">
        <v>1976</v>
      </c>
      <c r="C939" s="15">
        <v>49</v>
      </c>
      <c r="D939" s="15">
        <v>12</v>
      </c>
      <c r="E939" s="15">
        <v>7</v>
      </c>
      <c r="F939" s="17">
        <v>28101</v>
      </c>
      <c r="G939" s="4">
        <v>4.2564960000000003</v>
      </c>
    </row>
    <row r="940" spans="1:7">
      <c r="A940" s="15">
        <v>934</v>
      </c>
      <c r="B940" s="15">
        <v>1976</v>
      </c>
      <c r="C940" s="15">
        <v>50</v>
      </c>
      <c r="D940" s="15">
        <v>12</v>
      </c>
      <c r="E940" s="15">
        <v>14</v>
      </c>
      <c r="F940" s="17">
        <v>28108</v>
      </c>
      <c r="G940" s="4">
        <v>6.0576480000000004</v>
      </c>
    </row>
    <row r="941" spans="1:7">
      <c r="A941" s="15">
        <v>935</v>
      </c>
      <c r="B941" s="15">
        <v>1976</v>
      </c>
      <c r="C941" s="15">
        <v>51</v>
      </c>
      <c r="D941" s="15">
        <v>12</v>
      </c>
      <c r="E941" s="15">
        <v>21</v>
      </c>
      <c r="F941" s="17">
        <v>28115</v>
      </c>
      <c r="G941" s="4">
        <v>4.3584480000000001</v>
      </c>
    </row>
    <row r="942" spans="1:7">
      <c r="A942" s="15">
        <v>936</v>
      </c>
      <c r="B942" s="15">
        <v>1976</v>
      </c>
      <c r="C942" s="15">
        <v>52</v>
      </c>
      <c r="D942" s="15">
        <v>12</v>
      </c>
      <c r="E942" s="15">
        <v>28</v>
      </c>
      <c r="F942" s="17">
        <v>28122</v>
      </c>
      <c r="G942" s="4">
        <v>4.5481920000000002</v>
      </c>
    </row>
    <row r="943" spans="1:7">
      <c r="A943" s="15">
        <v>937</v>
      </c>
      <c r="B943" s="15">
        <v>1977</v>
      </c>
      <c r="C943" s="15">
        <v>1</v>
      </c>
      <c r="D943" s="15">
        <v>1</v>
      </c>
      <c r="E943" s="15">
        <v>4</v>
      </c>
      <c r="F943" s="17">
        <v>28129</v>
      </c>
      <c r="G943" s="4">
        <v>4.0695839999999999</v>
      </c>
    </row>
    <row r="944" spans="1:7">
      <c r="A944" s="15">
        <v>938</v>
      </c>
      <c r="B944" s="15">
        <v>1977</v>
      </c>
      <c r="C944" s="15">
        <v>2</v>
      </c>
      <c r="D944" s="15">
        <v>1</v>
      </c>
      <c r="E944" s="15">
        <v>11</v>
      </c>
      <c r="F944" s="17">
        <v>28136</v>
      </c>
      <c r="G944" s="4">
        <v>5.2845120000000003</v>
      </c>
    </row>
    <row r="945" spans="1:7">
      <c r="A945" s="15">
        <v>939</v>
      </c>
      <c r="B945" s="15">
        <v>1977</v>
      </c>
      <c r="C945" s="15">
        <v>3</v>
      </c>
      <c r="D945" s="15">
        <v>1</v>
      </c>
      <c r="E945" s="15">
        <v>18</v>
      </c>
      <c r="F945" s="17">
        <v>28143</v>
      </c>
      <c r="G945" s="4">
        <v>8.2524479999999993</v>
      </c>
    </row>
    <row r="946" spans="1:7">
      <c r="A946" s="15">
        <v>940</v>
      </c>
      <c r="B946" s="15">
        <v>1977</v>
      </c>
      <c r="C946" s="15">
        <v>4</v>
      </c>
      <c r="D946" s="15">
        <v>1</v>
      </c>
      <c r="E946" s="15">
        <v>25</v>
      </c>
      <c r="F946" s="17">
        <v>28150</v>
      </c>
      <c r="G946" s="4">
        <v>7.0233600000000003</v>
      </c>
    </row>
    <row r="947" spans="1:7">
      <c r="A947" s="15">
        <v>941</v>
      </c>
      <c r="B947" s="15">
        <v>1977</v>
      </c>
      <c r="C947" s="15">
        <v>5</v>
      </c>
      <c r="D947" s="15">
        <v>2</v>
      </c>
      <c r="E947" s="15">
        <v>1</v>
      </c>
      <c r="F947" s="17">
        <v>28157</v>
      </c>
      <c r="G947" s="4">
        <v>7.0998239999999999</v>
      </c>
    </row>
    <row r="948" spans="1:7">
      <c r="A948" s="15">
        <v>942</v>
      </c>
      <c r="B948" s="15">
        <v>1977</v>
      </c>
      <c r="C948" s="15">
        <v>6</v>
      </c>
      <c r="D948" s="15">
        <v>2</v>
      </c>
      <c r="E948" s="15">
        <v>8</v>
      </c>
      <c r="F948" s="17">
        <v>28164</v>
      </c>
      <c r="G948" s="4">
        <v>5.6186879999999997</v>
      </c>
    </row>
    <row r="949" spans="1:7">
      <c r="A949" s="15">
        <v>943</v>
      </c>
      <c r="B949" s="15">
        <v>1977</v>
      </c>
      <c r="C949" s="15">
        <v>7</v>
      </c>
      <c r="D949" s="15">
        <v>2</v>
      </c>
      <c r="E949" s="15">
        <v>15</v>
      </c>
      <c r="F949" s="17">
        <v>28171</v>
      </c>
      <c r="G949" s="4">
        <v>6.5900639999999999</v>
      </c>
    </row>
    <row r="950" spans="1:7">
      <c r="A950" s="15">
        <v>944</v>
      </c>
      <c r="B950" s="15">
        <v>1977</v>
      </c>
      <c r="C950" s="15">
        <v>8</v>
      </c>
      <c r="D950" s="15">
        <v>2</v>
      </c>
      <c r="E950" s="15">
        <v>22</v>
      </c>
      <c r="F950" s="17">
        <v>28178</v>
      </c>
      <c r="G950" s="4">
        <v>7.2187679999999999</v>
      </c>
    </row>
    <row r="951" spans="1:7">
      <c r="A951" s="15">
        <v>945</v>
      </c>
      <c r="B951" s="15">
        <v>1977</v>
      </c>
      <c r="C951" s="15">
        <v>9</v>
      </c>
      <c r="D951" s="15">
        <v>3</v>
      </c>
      <c r="E951" s="15">
        <v>1</v>
      </c>
      <c r="F951" s="17">
        <v>28185</v>
      </c>
      <c r="G951" s="4">
        <v>14.261952000000001</v>
      </c>
    </row>
    <row r="952" spans="1:7">
      <c r="A952" s="15">
        <v>946</v>
      </c>
      <c r="B952" s="15">
        <v>1977</v>
      </c>
      <c r="C952" s="15">
        <v>10</v>
      </c>
      <c r="D952" s="15">
        <v>3</v>
      </c>
      <c r="E952" s="15">
        <v>8</v>
      </c>
      <c r="F952" s="17">
        <v>28192</v>
      </c>
      <c r="G952" s="4">
        <v>14.086368</v>
      </c>
    </row>
    <row r="953" spans="1:7">
      <c r="A953" s="15">
        <v>947</v>
      </c>
      <c r="B953" s="15">
        <v>1977</v>
      </c>
      <c r="C953" s="15">
        <v>11</v>
      </c>
      <c r="D953" s="15">
        <v>3</v>
      </c>
      <c r="E953" s="15">
        <v>16</v>
      </c>
      <c r="F953" s="17">
        <v>28200</v>
      </c>
      <c r="G953" s="4">
        <v>16.499231999999999</v>
      </c>
    </row>
    <row r="954" spans="1:7">
      <c r="A954" s="15">
        <v>948</v>
      </c>
      <c r="B954" s="15">
        <v>1977</v>
      </c>
      <c r="C954" s="15">
        <v>12</v>
      </c>
      <c r="D954" s="15">
        <v>3</v>
      </c>
      <c r="E954" s="15">
        <v>22</v>
      </c>
      <c r="F954" s="17">
        <v>28206</v>
      </c>
      <c r="G954" s="4">
        <v>18.246576000000001</v>
      </c>
    </row>
    <row r="955" spans="1:7">
      <c r="A955" s="15">
        <v>949</v>
      </c>
      <c r="B955" s="15">
        <v>1977</v>
      </c>
      <c r="C955" s="15">
        <v>13</v>
      </c>
      <c r="D955" s="15">
        <v>3</v>
      </c>
      <c r="E955" s="15">
        <v>29</v>
      </c>
      <c r="F955" s="17">
        <v>28213</v>
      </c>
      <c r="G955" s="4">
        <v>33.154223999999999</v>
      </c>
    </row>
    <row r="956" spans="1:7">
      <c r="A956" s="15">
        <v>950</v>
      </c>
      <c r="B956" s="15">
        <v>1977</v>
      </c>
      <c r="C956" s="15">
        <v>14</v>
      </c>
      <c r="D956" s="15">
        <v>4</v>
      </c>
      <c r="E956" s="15">
        <v>5</v>
      </c>
      <c r="F956" s="17">
        <v>28220</v>
      </c>
      <c r="G956" s="4">
        <v>22.851407999999999</v>
      </c>
    </row>
    <row r="957" spans="1:7">
      <c r="A957" s="15">
        <v>951</v>
      </c>
      <c r="B957" s="15">
        <v>1977</v>
      </c>
      <c r="C957" s="15">
        <v>15</v>
      </c>
      <c r="D957" s="15">
        <v>4</v>
      </c>
      <c r="E957" s="15">
        <v>12</v>
      </c>
      <c r="F957" s="17">
        <v>28227</v>
      </c>
      <c r="G957" s="4">
        <v>31.132176000000001</v>
      </c>
    </row>
    <row r="958" spans="1:7">
      <c r="A958" s="15">
        <v>952</v>
      </c>
      <c r="B958" s="15">
        <v>1977</v>
      </c>
      <c r="C958" s="15">
        <v>16</v>
      </c>
      <c r="D958" s="15">
        <v>4</v>
      </c>
      <c r="E958" s="15">
        <v>19</v>
      </c>
      <c r="F958" s="17">
        <v>28234</v>
      </c>
      <c r="G958" s="4">
        <v>15.771407999999999</v>
      </c>
    </row>
    <row r="959" spans="1:7">
      <c r="A959" s="15">
        <v>953</v>
      </c>
      <c r="B959" s="15">
        <v>1977</v>
      </c>
      <c r="C959" s="15">
        <v>17</v>
      </c>
      <c r="D959" s="15">
        <v>4</v>
      </c>
      <c r="E959" s="15">
        <v>26</v>
      </c>
      <c r="F959" s="17">
        <v>28241</v>
      </c>
      <c r="G959" s="4">
        <v>8.9859360000000006</v>
      </c>
    </row>
    <row r="960" spans="1:7">
      <c r="A960" s="15">
        <v>954</v>
      </c>
      <c r="B960" s="15">
        <v>1977</v>
      </c>
      <c r="C960" s="15">
        <v>18</v>
      </c>
      <c r="D960" s="15">
        <v>5</v>
      </c>
      <c r="E960" s="15">
        <v>3</v>
      </c>
      <c r="F960" s="17">
        <v>28248</v>
      </c>
      <c r="G960" s="4">
        <v>9.9006720000000001</v>
      </c>
    </row>
    <row r="961" spans="1:7">
      <c r="A961" s="15">
        <v>955</v>
      </c>
      <c r="B961" s="15">
        <v>1977</v>
      </c>
      <c r="C961" s="15">
        <v>19</v>
      </c>
      <c r="D961" s="15">
        <v>5</v>
      </c>
      <c r="E961" s="15">
        <v>10</v>
      </c>
      <c r="F961" s="17">
        <v>28255</v>
      </c>
      <c r="G961" s="4">
        <v>9.2861279999999997</v>
      </c>
    </row>
    <row r="962" spans="1:7">
      <c r="A962" s="15">
        <v>956</v>
      </c>
      <c r="B962" s="15">
        <v>1977</v>
      </c>
      <c r="C962" s="15">
        <v>20</v>
      </c>
      <c r="D962" s="15">
        <v>5</v>
      </c>
      <c r="E962" s="15">
        <v>17</v>
      </c>
      <c r="F962" s="17">
        <v>28262</v>
      </c>
      <c r="G962" s="4">
        <v>24.032351999999999</v>
      </c>
    </row>
    <row r="963" spans="1:7">
      <c r="A963" s="15">
        <v>957</v>
      </c>
      <c r="B963" s="15">
        <v>1977</v>
      </c>
      <c r="C963" s="15">
        <v>21</v>
      </c>
      <c r="D963" s="15">
        <v>5</v>
      </c>
      <c r="E963" s="15">
        <v>24</v>
      </c>
      <c r="F963" s="17">
        <v>28269</v>
      </c>
      <c r="G963" s="4">
        <v>11.367648000000001</v>
      </c>
    </row>
    <row r="964" spans="1:7">
      <c r="A964" s="15">
        <v>958</v>
      </c>
      <c r="B964" s="15">
        <v>1977</v>
      </c>
      <c r="C964" s="15">
        <v>22</v>
      </c>
      <c r="D964" s="15">
        <v>5</v>
      </c>
      <c r="E964" s="15">
        <v>31</v>
      </c>
      <c r="F964" s="17">
        <v>28276</v>
      </c>
      <c r="G964" s="4">
        <v>7.2612480000000001</v>
      </c>
    </row>
    <row r="965" spans="1:7">
      <c r="A965" s="15">
        <v>959</v>
      </c>
      <c r="B965" s="15">
        <v>1977</v>
      </c>
      <c r="C965" s="15">
        <v>23</v>
      </c>
      <c r="D965" s="15">
        <v>6</v>
      </c>
      <c r="E965" s="15">
        <v>7</v>
      </c>
      <c r="F965" s="17">
        <v>28283</v>
      </c>
      <c r="G965" s="4">
        <v>4.2876479999999999</v>
      </c>
    </row>
    <row r="966" spans="1:7">
      <c r="A966" s="15">
        <v>960</v>
      </c>
      <c r="B966" s="15">
        <v>1977</v>
      </c>
      <c r="C966" s="15">
        <v>24</v>
      </c>
      <c r="D966" s="15">
        <v>6</v>
      </c>
      <c r="E966" s="15">
        <v>14</v>
      </c>
      <c r="F966" s="17">
        <v>28290</v>
      </c>
      <c r="G966" s="4">
        <v>6.8562719999999997</v>
      </c>
    </row>
    <row r="967" spans="1:7">
      <c r="A967" s="15">
        <v>961</v>
      </c>
      <c r="B967" s="15">
        <v>1977</v>
      </c>
      <c r="C967" s="15">
        <v>25</v>
      </c>
      <c r="D967" s="15">
        <v>6</v>
      </c>
      <c r="E967" s="15">
        <v>21</v>
      </c>
      <c r="F967" s="17">
        <v>28297</v>
      </c>
      <c r="G967" s="4">
        <v>5.8084319999999998</v>
      </c>
    </row>
    <row r="968" spans="1:7">
      <c r="A968" s="15">
        <v>962</v>
      </c>
      <c r="B968" s="15">
        <v>1977</v>
      </c>
      <c r="C968" s="15">
        <v>26</v>
      </c>
      <c r="D968" s="15">
        <v>6</v>
      </c>
      <c r="E968" s="15">
        <v>28</v>
      </c>
      <c r="F968" s="17">
        <v>28304</v>
      </c>
      <c r="G968" s="4">
        <v>4.5227040000000001</v>
      </c>
    </row>
    <row r="969" spans="1:7">
      <c r="A969" s="15">
        <v>963</v>
      </c>
      <c r="B969" s="15">
        <v>1977</v>
      </c>
      <c r="C969" s="15">
        <v>27</v>
      </c>
      <c r="D969" s="15">
        <v>7</v>
      </c>
      <c r="E969" s="15">
        <v>5</v>
      </c>
      <c r="F969" s="17">
        <v>28311</v>
      </c>
      <c r="G969" s="4">
        <v>3.9279839999999999</v>
      </c>
    </row>
    <row r="970" spans="1:7">
      <c r="A970" s="15">
        <v>964</v>
      </c>
      <c r="B970" s="15">
        <v>1977</v>
      </c>
      <c r="C970" s="15">
        <v>28</v>
      </c>
      <c r="D970" s="15">
        <v>7</v>
      </c>
      <c r="E970" s="15">
        <v>12</v>
      </c>
      <c r="F970" s="17">
        <v>28318</v>
      </c>
      <c r="G970" s="4">
        <v>2.8603200000000002</v>
      </c>
    </row>
    <row r="971" spans="1:7">
      <c r="A971" s="15">
        <v>965</v>
      </c>
      <c r="B971" s="15">
        <v>1977</v>
      </c>
      <c r="C971" s="15">
        <v>29</v>
      </c>
      <c r="D971" s="15">
        <v>7</v>
      </c>
      <c r="E971" s="15">
        <v>19</v>
      </c>
      <c r="F971" s="17">
        <v>28325</v>
      </c>
      <c r="G971" s="4">
        <v>3.0019200000000001</v>
      </c>
    </row>
    <row r="972" spans="1:7">
      <c r="A972" s="15">
        <v>966</v>
      </c>
      <c r="B972" s="15">
        <v>1977</v>
      </c>
      <c r="C972" s="15">
        <v>30</v>
      </c>
      <c r="D972" s="15">
        <v>7</v>
      </c>
      <c r="E972" s="15">
        <v>26</v>
      </c>
      <c r="F972" s="17">
        <v>28332</v>
      </c>
      <c r="G972" s="4">
        <v>3.9393120000000001</v>
      </c>
    </row>
    <row r="973" spans="1:7">
      <c r="A973" s="15">
        <v>967</v>
      </c>
      <c r="B973" s="15">
        <v>1977</v>
      </c>
      <c r="C973" s="15">
        <v>31</v>
      </c>
      <c r="D973" s="15">
        <v>8</v>
      </c>
      <c r="E973" s="15">
        <v>2</v>
      </c>
      <c r="F973" s="17">
        <v>28339</v>
      </c>
      <c r="G973" s="4">
        <v>4.386768</v>
      </c>
    </row>
    <row r="974" spans="1:7">
      <c r="A974" s="15">
        <v>968</v>
      </c>
      <c r="B974" s="15">
        <v>1977</v>
      </c>
      <c r="C974" s="15">
        <v>32</v>
      </c>
      <c r="D974" s="15">
        <v>8</v>
      </c>
      <c r="E974" s="15">
        <v>9</v>
      </c>
      <c r="F974" s="17">
        <v>28346</v>
      </c>
      <c r="G974" s="4">
        <v>3.5853120000000001</v>
      </c>
    </row>
    <row r="975" spans="1:7">
      <c r="A975" s="15">
        <v>969</v>
      </c>
      <c r="B975" s="15">
        <v>1977</v>
      </c>
      <c r="C975" s="15">
        <v>33</v>
      </c>
      <c r="D975" s="15">
        <v>8</v>
      </c>
      <c r="E975" s="15">
        <v>16</v>
      </c>
      <c r="F975" s="17">
        <v>28353</v>
      </c>
      <c r="G975" s="4">
        <v>3.1916639999999998</v>
      </c>
    </row>
    <row r="976" spans="1:7">
      <c r="A976" s="15">
        <v>970</v>
      </c>
      <c r="B976" s="15">
        <v>1977</v>
      </c>
      <c r="C976" s="15">
        <v>34</v>
      </c>
      <c r="D976" s="15">
        <v>8</v>
      </c>
      <c r="E976" s="15">
        <v>23</v>
      </c>
      <c r="F976" s="17">
        <v>28360</v>
      </c>
      <c r="G976" s="4">
        <v>3.5428320000000002</v>
      </c>
    </row>
    <row r="977" spans="1:7">
      <c r="A977" s="15">
        <v>971</v>
      </c>
      <c r="B977" s="15">
        <v>1977</v>
      </c>
      <c r="C977" s="15">
        <v>35</v>
      </c>
      <c r="D977" s="15">
        <v>8</v>
      </c>
      <c r="E977" s="15">
        <v>30</v>
      </c>
      <c r="F977" s="17">
        <v>28367</v>
      </c>
      <c r="G977" s="4">
        <v>3.5371679999999999</v>
      </c>
    </row>
    <row r="978" spans="1:7">
      <c r="A978" s="15">
        <v>972</v>
      </c>
      <c r="B978" s="15">
        <v>1977</v>
      </c>
      <c r="C978" s="15">
        <v>36</v>
      </c>
      <c r="D978" s="15">
        <v>9</v>
      </c>
      <c r="E978" s="15">
        <v>6</v>
      </c>
      <c r="F978" s="17">
        <v>28374</v>
      </c>
      <c r="G978" s="4">
        <v>3.217152</v>
      </c>
    </row>
    <row r="979" spans="1:7">
      <c r="A979" s="15">
        <v>973</v>
      </c>
      <c r="B979" s="15">
        <v>1977</v>
      </c>
      <c r="C979" s="15">
        <v>37</v>
      </c>
      <c r="D979" s="15">
        <v>9</v>
      </c>
      <c r="E979" s="15">
        <v>13</v>
      </c>
      <c r="F979" s="17">
        <v>28381</v>
      </c>
      <c r="G979" s="4">
        <v>4.04976</v>
      </c>
    </row>
    <row r="980" spans="1:7">
      <c r="A980" s="15">
        <v>974</v>
      </c>
      <c r="B980" s="15">
        <v>1977</v>
      </c>
      <c r="C980" s="15">
        <v>38</v>
      </c>
      <c r="D980" s="15">
        <v>9</v>
      </c>
      <c r="E980" s="15">
        <v>20</v>
      </c>
      <c r="F980" s="17">
        <v>28388</v>
      </c>
      <c r="G980" s="4">
        <v>4.0667520000000001</v>
      </c>
    </row>
    <row r="981" spans="1:7">
      <c r="A981" s="15">
        <v>975</v>
      </c>
      <c r="B981" s="15">
        <v>1977</v>
      </c>
      <c r="C981" s="15">
        <v>39</v>
      </c>
      <c r="D981" s="15">
        <v>9</v>
      </c>
      <c r="E981" s="15">
        <v>27</v>
      </c>
      <c r="F981" s="17">
        <v>28395</v>
      </c>
      <c r="G981" s="4">
        <v>5.2646879999999996</v>
      </c>
    </row>
    <row r="982" spans="1:7">
      <c r="A982" s="15">
        <v>976</v>
      </c>
      <c r="B982" s="15">
        <v>1977</v>
      </c>
      <c r="C982" s="15">
        <v>40</v>
      </c>
      <c r="D982" s="15">
        <v>10</v>
      </c>
      <c r="E982" s="15">
        <v>3</v>
      </c>
      <c r="F982" s="17">
        <v>28401</v>
      </c>
      <c r="G982" s="4">
        <v>7.2017759999999997</v>
      </c>
    </row>
    <row r="983" spans="1:7">
      <c r="A983" s="15">
        <v>977</v>
      </c>
      <c r="B983" s="15">
        <v>1977</v>
      </c>
      <c r="C983" s="15">
        <v>41</v>
      </c>
      <c r="D983" s="15">
        <v>10</v>
      </c>
      <c r="E983" s="15">
        <v>11</v>
      </c>
      <c r="F983" s="17">
        <v>28409</v>
      </c>
      <c r="G983" s="4">
        <v>8.0740320000000008</v>
      </c>
    </row>
    <row r="984" spans="1:7">
      <c r="A984" s="15">
        <v>978</v>
      </c>
      <c r="B984" s="15">
        <v>1977</v>
      </c>
      <c r="C984" s="15">
        <v>42</v>
      </c>
      <c r="D984" s="15">
        <v>10</v>
      </c>
      <c r="E984" s="15">
        <v>18</v>
      </c>
      <c r="F984" s="17">
        <v>28416</v>
      </c>
      <c r="G984" s="4">
        <v>11.367648000000001</v>
      </c>
    </row>
    <row r="985" spans="1:7">
      <c r="A985" s="15">
        <v>979</v>
      </c>
      <c r="B985" s="15">
        <v>1977</v>
      </c>
      <c r="C985" s="15">
        <v>43</v>
      </c>
      <c r="D985" s="15">
        <v>10</v>
      </c>
      <c r="E985" s="15">
        <v>25</v>
      </c>
      <c r="F985" s="17">
        <v>28423</v>
      </c>
      <c r="G985" s="4">
        <v>15.474048</v>
      </c>
    </row>
    <row r="986" spans="1:7">
      <c r="A986" s="15">
        <v>980</v>
      </c>
      <c r="B986" s="15">
        <v>1977</v>
      </c>
      <c r="C986" s="15">
        <v>44</v>
      </c>
      <c r="D986" s="15">
        <v>11</v>
      </c>
      <c r="E986" s="15">
        <v>1</v>
      </c>
      <c r="F986" s="17">
        <v>28430</v>
      </c>
      <c r="G986" s="4">
        <v>11.019311999999999</v>
      </c>
    </row>
    <row r="987" spans="1:7">
      <c r="A987" s="15">
        <v>981</v>
      </c>
      <c r="B987" s="15">
        <v>1977</v>
      </c>
      <c r="C987" s="15">
        <v>45</v>
      </c>
      <c r="D987" s="15">
        <v>11</v>
      </c>
      <c r="E987" s="15">
        <v>8</v>
      </c>
      <c r="F987" s="17">
        <v>28437</v>
      </c>
      <c r="G987" s="4">
        <v>10.016783999999999</v>
      </c>
    </row>
    <row r="988" spans="1:7">
      <c r="A988" s="15">
        <v>982</v>
      </c>
      <c r="B988" s="15">
        <v>1977</v>
      </c>
      <c r="C988" s="15">
        <v>46</v>
      </c>
      <c r="D988" s="15">
        <v>11</v>
      </c>
      <c r="E988" s="15">
        <v>14</v>
      </c>
      <c r="F988" s="17">
        <v>28443</v>
      </c>
      <c r="G988" s="4">
        <v>20.880336</v>
      </c>
    </row>
    <row r="989" spans="1:7">
      <c r="A989" s="15">
        <v>983</v>
      </c>
      <c r="B989" s="15">
        <v>1977</v>
      </c>
      <c r="C989" s="15">
        <v>47</v>
      </c>
      <c r="D989" s="15">
        <v>11</v>
      </c>
      <c r="E989" s="15">
        <v>22</v>
      </c>
      <c r="F989" s="17">
        <v>28451</v>
      </c>
      <c r="G989" s="4">
        <v>14.92464</v>
      </c>
    </row>
    <row r="990" spans="1:7">
      <c r="A990" s="15">
        <v>984</v>
      </c>
      <c r="B990" s="15">
        <v>1977</v>
      </c>
      <c r="C990" s="15">
        <v>48</v>
      </c>
      <c r="D990" s="15">
        <v>11</v>
      </c>
      <c r="E990" s="15">
        <v>29</v>
      </c>
      <c r="F990" s="17">
        <v>28458</v>
      </c>
      <c r="G990" s="4">
        <v>13.924944</v>
      </c>
    </row>
    <row r="991" spans="1:7">
      <c r="A991" s="15">
        <v>985</v>
      </c>
      <c r="B991" s="15">
        <v>1977</v>
      </c>
      <c r="C991" s="15">
        <v>49</v>
      </c>
      <c r="D991" s="15">
        <v>12</v>
      </c>
      <c r="E991" s="15">
        <v>6</v>
      </c>
      <c r="F991" s="17">
        <v>28465</v>
      </c>
      <c r="G991" s="4">
        <v>17.445119999999999</v>
      </c>
    </row>
    <row r="992" spans="1:7">
      <c r="A992" s="15">
        <v>986</v>
      </c>
      <c r="B992" s="15">
        <v>1977</v>
      </c>
      <c r="C992" s="15">
        <v>50</v>
      </c>
      <c r="D992" s="15">
        <v>12</v>
      </c>
      <c r="E992" s="15">
        <v>13</v>
      </c>
      <c r="F992" s="17">
        <v>28472</v>
      </c>
      <c r="G992" s="4">
        <v>19.569120000000002</v>
      </c>
    </row>
    <row r="993" spans="1:7">
      <c r="A993" s="15">
        <v>987</v>
      </c>
      <c r="B993" s="15">
        <v>1977</v>
      </c>
      <c r="C993" s="15">
        <v>51</v>
      </c>
      <c r="D993" s="15">
        <v>12</v>
      </c>
      <c r="E993" s="15">
        <v>20</v>
      </c>
      <c r="F993" s="17">
        <v>28479</v>
      </c>
      <c r="G993" s="4">
        <v>21.888528000000001</v>
      </c>
    </row>
    <row r="994" spans="1:7">
      <c r="A994" s="15">
        <v>988</v>
      </c>
      <c r="B994" s="15">
        <v>1977</v>
      </c>
      <c r="C994" s="15">
        <v>52</v>
      </c>
      <c r="D994" s="15">
        <v>12</v>
      </c>
      <c r="E994" s="15">
        <v>27</v>
      </c>
      <c r="F994" s="17">
        <v>28486</v>
      </c>
      <c r="G994" s="4">
        <v>28.841087999999999</v>
      </c>
    </row>
    <row r="995" spans="1:7">
      <c r="A995" s="15">
        <v>989</v>
      </c>
      <c r="B995" s="15">
        <v>1978</v>
      </c>
      <c r="C995" s="15">
        <v>1</v>
      </c>
      <c r="D995" s="15">
        <v>1</v>
      </c>
      <c r="E995" s="15">
        <v>5</v>
      </c>
      <c r="F995" s="17">
        <v>28495</v>
      </c>
      <c r="G995" s="4">
        <v>17.957712000000001</v>
      </c>
    </row>
    <row r="996" spans="1:7">
      <c r="A996" s="15">
        <v>990</v>
      </c>
      <c r="B996" s="15">
        <v>1978</v>
      </c>
      <c r="C996" s="15">
        <v>2</v>
      </c>
      <c r="D996" s="15">
        <v>1</v>
      </c>
      <c r="E996" s="15">
        <v>12</v>
      </c>
      <c r="F996" s="17">
        <v>28502</v>
      </c>
      <c r="G996" s="4">
        <v>19.200959999999998</v>
      </c>
    </row>
    <row r="997" spans="1:7">
      <c r="A997" s="15">
        <v>991</v>
      </c>
      <c r="B997" s="15">
        <v>1978</v>
      </c>
      <c r="C997" s="15">
        <v>3</v>
      </c>
      <c r="D997" s="15">
        <v>1</v>
      </c>
      <c r="E997" s="15">
        <v>17</v>
      </c>
      <c r="F997" s="17">
        <v>28507</v>
      </c>
      <c r="G997" s="4">
        <v>26.045904</v>
      </c>
    </row>
    <row r="998" spans="1:7">
      <c r="A998" s="15">
        <v>992</v>
      </c>
      <c r="B998" s="15">
        <v>1978</v>
      </c>
      <c r="C998" s="15">
        <v>4</v>
      </c>
      <c r="D998" s="15">
        <v>1</v>
      </c>
      <c r="E998" s="15">
        <v>24</v>
      </c>
      <c r="F998" s="17">
        <v>28514</v>
      </c>
      <c r="G998" s="4">
        <v>24.618576000000001</v>
      </c>
    </row>
    <row r="999" spans="1:7">
      <c r="A999" s="15">
        <v>993</v>
      </c>
      <c r="B999" s="15">
        <v>1978</v>
      </c>
      <c r="C999" s="15">
        <v>5</v>
      </c>
      <c r="D999" s="15">
        <v>1</v>
      </c>
      <c r="E999" s="15">
        <v>31</v>
      </c>
      <c r="F999" s="17">
        <v>28521</v>
      </c>
      <c r="G999" s="4">
        <v>48.775536000000002</v>
      </c>
    </row>
    <row r="1000" spans="1:7">
      <c r="A1000" s="15">
        <v>994</v>
      </c>
      <c r="B1000" s="15">
        <v>1978</v>
      </c>
      <c r="C1000" s="15">
        <v>6</v>
      </c>
      <c r="D1000" s="15">
        <v>2</v>
      </c>
      <c r="E1000" s="15">
        <v>7</v>
      </c>
      <c r="F1000" s="17">
        <v>28528</v>
      </c>
      <c r="G1000" s="4">
        <v>32.188512000000003</v>
      </c>
    </row>
    <row r="1001" spans="1:7">
      <c r="A1001" s="15">
        <v>995</v>
      </c>
      <c r="B1001" s="15">
        <v>1978</v>
      </c>
      <c r="C1001" s="15">
        <v>7</v>
      </c>
      <c r="D1001" s="15">
        <v>2</v>
      </c>
      <c r="E1001" s="15">
        <v>16</v>
      </c>
      <c r="F1001" s="17">
        <v>28537</v>
      </c>
      <c r="G1001" s="4">
        <v>20.953968</v>
      </c>
    </row>
    <row r="1002" spans="1:7">
      <c r="A1002" s="15">
        <v>996</v>
      </c>
      <c r="B1002" s="15">
        <v>1978</v>
      </c>
      <c r="C1002" s="15">
        <v>8</v>
      </c>
      <c r="D1002" s="15">
        <v>2</v>
      </c>
      <c r="E1002" s="15">
        <v>21</v>
      </c>
      <c r="F1002" s="17">
        <v>28542</v>
      </c>
      <c r="G1002" s="4">
        <v>18.926255999999999</v>
      </c>
    </row>
    <row r="1003" spans="1:7">
      <c r="A1003" s="15">
        <v>997</v>
      </c>
      <c r="B1003" s="15">
        <v>1978</v>
      </c>
      <c r="C1003" s="15">
        <v>9</v>
      </c>
      <c r="D1003" s="15">
        <v>2</v>
      </c>
      <c r="E1003" s="15">
        <v>28</v>
      </c>
      <c r="F1003" s="17">
        <v>28549</v>
      </c>
      <c r="G1003" s="4">
        <v>14.451696</v>
      </c>
    </row>
    <row r="1004" spans="1:7">
      <c r="A1004" s="15">
        <v>998</v>
      </c>
      <c r="B1004" s="15">
        <v>1978</v>
      </c>
      <c r="C1004" s="15">
        <v>10</v>
      </c>
      <c r="D1004" s="15">
        <v>3</v>
      </c>
      <c r="E1004" s="15">
        <v>7</v>
      </c>
      <c r="F1004" s="17">
        <v>28556</v>
      </c>
      <c r="G1004" s="4">
        <v>9.6004799999999992</v>
      </c>
    </row>
    <row r="1005" spans="1:7">
      <c r="A1005" s="15">
        <v>999</v>
      </c>
      <c r="B1005" s="15">
        <v>1978</v>
      </c>
      <c r="C1005" s="15">
        <v>11</v>
      </c>
      <c r="D1005" s="15">
        <v>3</v>
      </c>
      <c r="E1005" s="15">
        <v>14</v>
      </c>
      <c r="F1005" s="17">
        <v>28563</v>
      </c>
      <c r="G1005" s="4">
        <v>10.090415999999999</v>
      </c>
    </row>
    <row r="1006" spans="1:7">
      <c r="A1006" s="15">
        <v>1000</v>
      </c>
      <c r="B1006" s="15">
        <v>1978</v>
      </c>
      <c r="C1006" s="15">
        <v>12</v>
      </c>
      <c r="D1006" s="15">
        <v>3</v>
      </c>
      <c r="E1006" s="15">
        <v>21</v>
      </c>
      <c r="F1006" s="17">
        <v>28570</v>
      </c>
      <c r="G1006" s="4">
        <v>15.176688</v>
      </c>
    </row>
    <row r="1007" spans="1:7">
      <c r="A1007" s="15">
        <v>1001</v>
      </c>
      <c r="B1007" s="15">
        <v>1978</v>
      </c>
      <c r="C1007" s="15">
        <v>13</v>
      </c>
      <c r="D1007" s="15">
        <v>3</v>
      </c>
      <c r="E1007" s="15">
        <v>28</v>
      </c>
      <c r="F1007" s="17">
        <v>28577</v>
      </c>
      <c r="G1007" s="4">
        <v>26.82</v>
      </c>
    </row>
    <row r="1008" spans="1:7">
      <c r="A1008" s="15">
        <v>1002</v>
      </c>
      <c r="B1008" s="15">
        <v>1978</v>
      </c>
      <c r="C1008" s="15">
        <v>14</v>
      </c>
      <c r="D1008" s="15">
        <v>4</v>
      </c>
      <c r="E1008" s="15">
        <v>4</v>
      </c>
      <c r="F1008" s="17">
        <v>28584</v>
      </c>
      <c r="G1008" s="4">
        <v>35.31</v>
      </c>
    </row>
    <row r="1009" spans="1:7">
      <c r="A1009" s="15">
        <v>1003</v>
      </c>
      <c r="B1009" s="15">
        <v>1978</v>
      </c>
      <c r="C1009" s="15">
        <v>15</v>
      </c>
      <c r="D1009" s="15">
        <v>4</v>
      </c>
      <c r="E1009" s="15">
        <v>11</v>
      </c>
      <c r="F1009" s="17">
        <v>28591</v>
      </c>
      <c r="G1009" s="4">
        <v>23.19</v>
      </c>
    </row>
    <row r="1010" spans="1:7">
      <c r="A1010" s="15">
        <v>1004</v>
      </c>
      <c r="B1010" s="15">
        <v>1978</v>
      </c>
      <c r="C1010" s="15">
        <v>16</v>
      </c>
      <c r="D1010" s="15">
        <v>4</v>
      </c>
      <c r="E1010" s="15">
        <v>18</v>
      </c>
      <c r="F1010" s="17">
        <v>28598</v>
      </c>
      <c r="G1010" s="4">
        <v>14.08</v>
      </c>
    </row>
    <row r="1011" spans="1:7">
      <c r="A1011" s="15">
        <v>1005</v>
      </c>
      <c r="B1011" s="15">
        <v>1978</v>
      </c>
      <c r="C1011" s="15">
        <v>17</v>
      </c>
      <c r="D1011" s="15">
        <v>4</v>
      </c>
      <c r="E1011" s="15">
        <v>25</v>
      </c>
      <c r="F1011" s="17">
        <v>28605</v>
      </c>
      <c r="G1011" s="4">
        <v>23.75</v>
      </c>
    </row>
    <row r="1012" spans="1:7">
      <c r="A1012" s="15">
        <v>1006</v>
      </c>
      <c r="B1012" s="15">
        <v>1978</v>
      </c>
      <c r="C1012" s="15">
        <v>18</v>
      </c>
      <c r="D1012" s="15">
        <v>5</v>
      </c>
      <c r="E1012" s="15">
        <v>2</v>
      </c>
      <c r="F1012" s="17">
        <v>28612</v>
      </c>
      <c r="G1012" s="4">
        <v>13.13</v>
      </c>
    </row>
    <row r="1013" spans="1:7">
      <c r="A1013" s="15">
        <v>1007</v>
      </c>
      <c r="B1013" s="15">
        <v>1978</v>
      </c>
      <c r="C1013" s="15">
        <v>19</v>
      </c>
      <c r="D1013" s="15">
        <v>5</v>
      </c>
      <c r="E1013" s="15">
        <v>9</v>
      </c>
      <c r="F1013" s="17">
        <v>28619</v>
      </c>
      <c r="G1013" s="4">
        <v>10.4</v>
      </c>
    </row>
    <row r="1014" spans="1:7">
      <c r="A1014" s="15">
        <v>1008</v>
      </c>
      <c r="B1014" s="15">
        <v>1978</v>
      </c>
      <c r="C1014" s="15">
        <v>20</v>
      </c>
      <c r="D1014" s="15">
        <v>5</v>
      </c>
      <c r="E1014" s="15">
        <v>16</v>
      </c>
      <c r="F1014" s="17">
        <v>28626</v>
      </c>
      <c r="G1014" s="4">
        <v>13.12</v>
      </c>
    </row>
    <row r="1015" spans="1:7">
      <c r="A1015" s="15">
        <v>1009</v>
      </c>
      <c r="B1015" s="15">
        <v>1978</v>
      </c>
      <c r="C1015" s="15">
        <v>21</v>
      </c>
      <c r="D1015" s="15">
        <v>5</v>
      </c>
      <c r="E1015" s="15">
        <v>25</v>
      </c>
      <c r="F1015" s="17">
        <v>28635</v>
      </c>
      <c r="G1015" s="4">
        <v>20.399999999999999</v>
      </c>
    </row>
    <row r="1016" spans="1:7">
      <c r="A1016" s="15">
        <v>1010</v>
      </c>
      <c r="B1016" s="15">
        <v>1978</v>
      </c>
      <c r="C1016" s="15">
        <v>22</v>
      </c>
      <c r="D1016" s="15">
        <v>5</v>
      </c>
      <c r="E1016" s="15">
        <v>30</v>
      </c>
      <c r="F1016" s="17">
        <v>28640</v>
      </c>
      <c r="G1016" s="4">
        <v>19.63</v>
      </c>
    </row>
    <row r="1017" spans="1:7">
      <c r="A1017" s="15">
        <v>1011</v>
      </c>
      <c r="B1017" s="15">
        <v>1978</v>
      </c>
      <c r="C1017" s="15">
        <v>23</v>
      </c>
      <c r="D1017" s="15">
        <v>6</v>
      </c>
      <c r="E1017" s="15">
        <v>6</v>
      </c>
      <c r="F1017" s="17">
        <v>28647</v>
      </c>
      <c r="G1017" s="4">
        <v>10.49</v>
      </c>
    </row>
    <row r="1018" spans="1:7">
      <c r="A1018" s="15">
        <v>1012</v>
      </c>
      <c r="B1018" s="15">
        <v>1978</v>
      </c>
      <c r="C1018" s="15">
        <v>24</v>
      </c>
      <c r="D1018" s="15">
        <v>6</v>
      </c>
      <c r="E1018" s="15">
        <v>13</v>
      </c>
      <c r="F1018" s="17">
        <v>28654</v>
      </c>
      <c r="G1018" s="4">
        <v>9.57</v>
      </c>
    </row>
    <row r="1019" spans="1:7">
      <c r="A1019" s="15">
        <v>1013</v>
      </c>
      <c r="B1019" s="15">
        <v>1978</v>
      </c>
      <c r="C1019" s="15">
        <v>25</v>
      </c>
      <c r="D1019" s="15">
        <v>6</v>
      </c>
      <c r="E1019" s="15">
        <v>20</v>
      </c>
      <c r="F1019" s="17">
        <v>28661</v>
      </c>
      <c r="G1019" s="4">
        <v>6.42</v>
      </c>
    </row>
    <row r="1020" spans="1:7">
      <c r="A1020" s="15">
        <v>1014</v>
      </c>
      <c r="B1020" s="15">
        <v>1978</v>
      </c>
      <c r="C1020" s="15">
        <v>26</v>
      </c>
      <c r="D1020" s="15">
        <v>6</v>
      </c>
      <c r="E1020" s="15">
        <v>27</v>
      </c>
      <c r="F1020" s="17">
        <v>28668</v>
      </c>
      <c r="G1020" s="4">
        <v>5.43</v>
      </c>
    </row>
    <row r="1021" spans="1:7">
      <c r="A1021" s="15">
        <v>1015</v>
      </c>
      <c r="B1021" s="15">
        <v>1978</v>
      </c>
      <c r="C1021" s="15">
        <v>27</v>
      </c>
      <c r="D1021" s="15">
        <v>7</v>
      </c>
      <c r="E1021" s="15">
        <v>5</v>
      </c>
      <c r="F1021" s="17">
        <v>28676</v>
      </c>
      <c r="G1021" s="4">
        <v>4.5999999999999996</v>
      </c>
    </row>
    <row r="1022" spans="1:7">
      <c r="A1022" s="15">
        <v>1016</v>
      </c>
      <c r="B1022" s="15">
        <v>1978</v>
      </c>
      <c r="C1022" s="15">
        <v>28</v>
      </c>
      <c r="D1022" s="15">
        <v>7</v>
      </c>
      <c r="E1022" s="15">
        <v>11</v>
      </c>
      <c r="F1022" s="17">
        <v>28682</v>
      </c>
      <c r="G1022" s="4">
        <v>4.2300000000000004</v>
      </c>
    </row>
    <row r="1023" spans="1:7">
      <c r="A1023" s="15">
        <v>1017</v>
      </c>
      <c r="B1023" s="15">
        <v>1978</v>
      </c>
      <c r="C1023" s="15">
        <v>29</v>
      </c>
      <c r="D1023" s="15">
        <v>7</v>
      </c>
      <c r="E1023" s="15">
        <v>18</v>
      </c>
      <c r="F1023" s="17">
        <v>28689</v>
      </c>
      <c r="G1023" s="4">
        <v>3.65</v>
      </c>
    </row>
    <row r="1024" spans="1:7">
      <c r="A1024" s="15">
        <v>1018</v>
      </c>
      <c r="B1024" s="15">
        <v>1978</v>
      </c>
      <c r="C1024" s="15">
        <v>30</v>
      </c>
      <c r="D1024" s="15">
        <v>7</v>
      </c>
      <c r="E1024" s="15">
        <v>25</v>
      </c>
      <c r="F1024" s="17">
        <v>28696</v>
      </c>
      <c r="G1024" s="4">
        <v>4.8899999999999997</v>
      </c>
    </row>
    <row r="1025" spans="1:7">
      <c r="A1025" s="15">
        <v>1019</v>
      </c>
      <c r="B1025" s="15">
        <v>1978</v>
      </c>
      <c r="C1025" s="15">
        <v>31</v>
      </c>
      <c r="D1025" s="15">
        <v>8</v>
      </c>
      <c r="E1025" s="15">
        <v>1</v>
      </c>
      <c r="F1025" s="17">
        <v>28703</v>
      </c>
      <c r="G1025" s="4">
        <v>3.88</v>
      </c>
    </row>
    <row r="1026" spans="1:7">
      <c r="A1026" s="15">
        <v>1020</v>
      </c>
      <c r="B1026" s="15">
        <v>1978</v>
      </c>
      <c r="C1026" s="15">
        <v>32</v>
      </c>
      <c r="D1026" s="15">
        <v>8</v>
      </c>
      <c r="E1026" s="15">
        <v>8</v>
      </c>
      <c r="F1026" s="17">
        <v>28710</v>
      </c>
      <c r="G1026" s="4">
        <v>6.37</v>
      </c>
    </row>
    <row r="1027" spans="1:7">
      <c r="A1027" s="15">
        <v>1021</v>
      </c>
      <c r="B1027" s="15">
        <v>1978</v>
      </c>
      <c r="C1027" s="15">
        <v>33</v>
      </c>
      <c r="D1027" s="15">
        <v>8</v>
      </c>
      <c r="E1027" s="15">
        <v>15</v>
      </c>
      <c r="F1027" s="17">
        <v>28717</v>
      </c>
      <c r="G1027" s="4">
        <v>8.23</v>
      </c>
    </row>
    <row r="1028" spans="1:7">
      <c r="A1028" s="15">
        <v>1022</v>
      </c>
      <c r="B1028" s="15">
        <v>1978</v>
      </c>
      <c r="C1028" s="15">
        <v>34</v>
      </c>
      <c r="D1028" s="15">
        <v>8</v>
      </c>
      <c r="E1028" s="15">
        <v>22</v>
      </c>
      <c r="F1028" s="17">
        <v>28724</v>
      </c>
      <c r="G1028" s="4">
        <v>4.42</v>
      </c>
    </row>
    <row r="1029" spans="1:7">
      <c r="A1029" s="15">
        <v>1023</v>
      </c>
      <c r="B1029" s="15">
        <v>1978</v>
      </c>
      <c r="C1029" s="15">
        <v>35</v>
      </c>
      <c r="D1029" s="15">
        <v>8</v>
      </c>
      <c r="E1029" s="15">
        <v>29</v>
      </c>
      <c r="F1029" s="17">
        <v>28731</v>
      </c>
      <c r="G1029" s="4">
        <v>4</v>
      </c>
    </row>
    <row r="1030" spans="1:7">
      <c r="A1030" s="15">
        <v>1024</v>
      </c>
      <c r="B1030" s="15">
        <v>1978</v>
      </c>
      <c r="C1030" s="15">
        <v>36</v>
      </c>
      <c r="D1030" s="15">
        <v>9</v>
      </c>
      <c r="E1030" s="15">
        <v>5</v>
      </c>
      <c r="F1030" s="17">
        <v>28738</v>
      </c>
      <c r="G1030" s="4">
        <v>5.2</v>
      </c>
    </row>
    <row r="1031" spans="1:7">
      <c r="A1031" s="15">
        <v>1025</v>
      </c>
      <c r="B1031" s="15">
        <v>1978</v>
      </c>
      <c r="C1031" s="15">
        <v>37</v>
      </c>
      <c r="D1031" s="15">
        <v>9</v>
      </c>
      <c r="E1031" s="15">
        <v>12</v>
      </c>
      <c r="F1031" s="17">
        <v>28745</v>
      </c>
      <c r="G1031" s="4">
        <v>3.85</v>
      </c>
    </row>
    <row r="1032" spans="1:7">
      <c r="A1032" s="15">
        <v>1026</v>
      </c>
      <c r="B1032" s="15">
        <v>1978</v>
      </c>
      <c r="C1032" s="15">
        <v>38</v>
      </c>
      <c r="D1032" s="15">
        <v>9</v>
      </c>
      <c r="E1032" s="15">
        <v>19</v>
      </c>
      <c r="F1032" s="17">
        <v>28752</v>
      </c>
      <c r="G1032" s="4">
        <v>4.43</v>
      </c>
    </row>
    <row r="1033" spans="1:7">
      <c r="A1033" s="15">
        <v>1027</v>
      </c>
      <c r="B1033" s="15">
        <v>1978</v>
      </c>
      <c r="C1033" s="15">
        <v>39</v>
      </c>
      <c r="D1033" s="15">
        <v>9</v>
      </c>
      <c r="E1033" s="15">
        <v>26</v>
      </c>
      <c r="F1033" s="17">
        <v>28759</v>
      </c>
      <c r="G1033" s="4">
        <v>4.4000000000000004</v>
      </c>
    </row>
    <row r="1034" spans="1:7">
      <c r="A1034" s="15">
        <v>1028</v>
      </c>
      <c r="B1034" s="15">
        <v>1978</v>
      </c>
      <c r="C1034" s="15">
        <v>40</v>
      </c>
      <c r="D1034" s="15">
        <v>10</v>
      </c>
      <c r="E1034" s="15">
        <v>3</v>
      </c>
      <c r="F1034" s="17">
        <v>28766</v>
      </c>
      <c r="G1034" s="4">
        <v>3.96</v>
      </c>
    </row>
    <row r="1035" spans="1:7">
      <c r="A1035" s="15">
        <v>1029</v>
      </c>
      <c r="B1035" s="15">
        <v>1978</v>
      </c>
      <c r="C1035" s="15">
        <v>41</v>
      </c>
      <c r="D1035" s="15">
        <v>10</v>
      </c>
      <c r="E1035" s="15">
        <v>10</v>
      </c>
      <c r="F1035" s="17">
        <v>28773</v>
      </c>
      <c r="G1035" s="4">
        <v>3.29</v>
      </c>
    </row>
    <row r="1036" spans="1:7">
      <c r="A1036" s="15">
        <v>1030</v>
      </c>
      <c r="B1036" s="15">
        <v>1978</v>
      </c>
      <c r="C1036" s="15">
        <v>42</v>
      </c>
      <c r="D1036" s="15">
        <v>10</v>
      </c>
      <c r="E1036" s="15">
        <v>17</v>
      </c>
      <c r="F1036" s="17">
        <v>28780</v>
      </c>
      <c r="G1036" s="4">
        <v>3.3</v>
      </c>
    </row>
    <row r="1037" spans="1:7">
      <c r="A1037" s="15">
        <v>1031</v>
      </c>
      <c r="B1037" s="15">
        <v>1978</v>
      </c>
      <c r="C1037" s="15">
        <v>43</v>
      </c>
      <c r="D1037" s="15">
        <v>10</v>
      </c>
      <c r="E1037" s="15">
        <v>24</v>
      </c>
      <c r="F1037" s="17">
        <v>28787</v>
      </c>
      <c r="G1037" s="4">
        <v>4.01</v>
      </c>
    </row>
    <row r="1038" spans="1:7">
      <c r="A1038" s="15">
        <v>1032</v>
      </c>
      <c r="B1038" s="15">
        <v>1978</v>
      </c>
      <c r="C1038" s="15">
        <v>44</v>
      </c>
      <c r="D1038" s="15">
        <v>10</v>
      </c>
      <c r="E1038" s="15">
        <v>31</v>
      </c>
      <c r="F1038" s="17">
        <v>28794</v>
      </c>
      <c r="G1038" s="4">
        <v>4.57</v>
      </c>
    </row>
    <row r="1039" spans="1:7">
      <c r="A1039" s="15">
        <v>1033</v>
      </c>
      <c r="B1039" s="15">
        <v>1978</v>
      </c>
      <c r="C1039" s="15">
        <v>45</v>
      </c>
      <c r="D1039" s="15">
        <v>11</v>
      </c>
      <c r="E1039" s="15">
        <v>7</v>
      </c>
      <c r="F1039" s="17">
        <v>28801</v>
      </c>
      <c r="G1039" s="4">
        <v>4.16</v>
      </c>
    </row>
    <row r="1040" spans="1:7">
      <c r="A1040" s="15">
        <v>1034</v>
      </c>
      <c r="B1040" s="15">
        <v>1978</v>
      </c>
      <c r="C1040" s="15">
        <v>46</v>
      </c>
      <c r="D1040" s="15">
        <v>11</v>
      </c>
      <c r="E1040" s="15">
        <v>14</v>
      </c>
      <c r="F1040" s="17">
        <v>28808</v>
      </c>
      <c r="G1040" s="4">
        <v>3.47</v>
      </c>
    </row>
    <row r="1041" spans="1:7">
      <c r="A1041" s="15">
        <v>1035</v>
      </c>
      <c r="B1041" s="15">
        <v>1978</v>
      </c>
      <c r="C1041" s="15">
        <v>47</v>
      </c>
      <c r="D1041" s="15">
        <v>11</v>
      </c>
      <c r="E1041" s="15">
        <v>21</v>
      </c>
      <c r="F1041" s="17">
        <v>28815</v>
      </c>
      <c r="G1041" s="4">
        <v>4.1900000000000004</v>
      </c>
    </row>
    <row r="1042" spans="1:7">
      <c r="A1042" s="15">
        <v>1036</v>
      </c>
      <c r="B1042" s="15">
        <v>1978</v>
      </c>
      <c r="C1042" s="15">
        <v>48</v>
      </c>
      <c r="D1042" s="15">
        <v>11</v>
      </c>
      <c r="E1042" s="15">
        <v>28</v>
      </c>
      <c r="F1042" s="17">
        <v>28822</v>
      </c>
      <c r="G1042" s="4">
        <v>3.33</v>
      </c>
    </row>
    <row r="1043" spans="1:7">
      <c r="A1043" s="15">
        <v>1037</v>
      </c>
      <c r="B1043" s="15">
        <v>1978</v>
      </c>
      <c r="C1043" s="15">
        <v>49</v>
      </c>
      <c r="D1043" s="15">
        <v>12</v>
      </c>
      <c r="E1043" s="15">
        <v>5</v>
      </c>
      <c r="F1043" s="17">
        <v>28829</v>
      </c>
      <c r="G1043" s="4">
        <v>4.5999999999999996</v>
      </c>
    </row>
    <row r="1044" spans="1:7">
      <c r="A1044" s="15">
        <v>1038</v>
      </c>
      <c r="B1044" s="15">
        <v>1978</v>
      </c>
      <c r="C1044" s="15">
        <v>50</v>
      </c>
      <c r="D1044" s="15">
        <v>12</v>
      </c>
      <c r="E1044" s="15">
        <v>12</v>
      </c>
      <c r="F1044" s="17">
        <v>28836</v>
      </c>
      <c r="G1044" s="4">
        <v>7.35</v>
      </c>
    </row>
    <row r="1045" spans="1:7">
      <c r="A1045" s="15">
        <v>1039</v>
      </c>
      <c r="B1045" s="15">
        <v>1978</v>
      </c>
      <c r="C1045" s="15">
        <v>51</v>
      </c>
      <c r="D1045" s="15">
        <v>12</v>
      </c>
      <c r="E1045" s="15">
        <v>19</v>
      </c>
      <c r="F1045" s="17">
        <v>28843</v>
      </c>
      <c r="G1045" s="4">
        <v>7.58</v>
      </c>
    </row>
    <row r="1046" spans="1:7">
      <c r="A1046" s="15">
        <v>1040</v>
      </c>
      <c r="B1046" s="15">
        <v>1978</v>
      </c>
      <c r="C1046" s="15">
        <v>52</v>
      </c>
      <c r="D1046" s="15">
        <v>12</v>
      </c>
      <c r="E1046" s="15">
        <v>26</v>
      </c>
      <c r="F1046" s="17">
        <v>28850</v>
      </c>
      <c r="G1046" s="4">
        <v>6.96</v>
      </c>
    </row>
    <row r="1047" spans="1:7">
      <c r="A1047" s="15">
        <v>1041</v>
      </c>
      <c r="B1047" s="15">
        <v>1979</v>
      </c>
      <c r="C1047" s="15">
        <v>1</v>
      </c>
      <c r="D1047" s="15">
        <v>1</v>
      </c>
      <c r="E1047" s="15">
        <v>2</v>
      </c>
      <c r="F1047" s="17">
        <v>28857</v>
      </c>
      <c r="G1047" s="4">
        <v>5.89</v>
      </c>
    </row>
    <row r="1048" spans="1:7">
      <c r="A1048" s="15">
        <v>1042</v>
      </c>
      <c r="B1048" s="15">
        <v>1979</v>
      </c>
      <c r="C1048" s="15">
        <v>2</v>
      </c>
      <c r="D1048" s="15">
        <v>1</v>
      </c>
      <c r="E1048" s="15">
        <v>9</v>
      </c>
      <c r="F1048" s="17">
        <v>28864</v>
      </c>
      <c r="G1048" s="4">
        <v>18.62</v>
      </c>
    </row>
    <row r="1049" spans="1:7">
      <c r="A1049" s="15">
        <v>1043</v>
      </c>
      <c r="B1049" s="15">
        <v>1979</v>
      </c>
      <c r="C1049" s="15">
        <v>3</v>
      </c>
      <c r="D1049" s="15">
        <v>1</v>
      </c>
      <c r="E1049" s="15">
        <v>16</v>
      </c>
      <c r="F1049" s="17">
        <v>28871</v>
      </c>
      <c r="G1049" s="4">
        <v>26.09</v>
      </c>
    </row>
    <row r="1050" spans="1:7">
      <c r="A1050" s="15">
        <v>1044</v>
      </c>
      <c r="B1050" s="15">
        <v>1979</v>
      </c>
      <c r="C1050" s="15">
        <v>4</v>
      </c>
      <c r="D1050" s="15">
        <v>1</v>
      </c>
      <c r="E1050" s="15">
        <v>23</v>
      </c>
      <c r="F1050" s="17">
        <v>28878</v>
      </c>
      <c r="G1050" s="4">
        <v>30.6</v>
      </c>
    </row>
    <row r="1051" spans="1:7">
      <c r="A1051" s="15">
        <v>1045</v>
      </c>
      <c r="B1051" s="15">
        <v>1979</v>
      </c>
      <c r="C1051" s="15">
        <v>5</v>
      </c>
      <c r="D1051" s="15">
        <v>1</v>
      </c>
      <c r="E1051" s="15">
        <v>30</v>
      </c>
      <c r="F1051" s="17">
        <v>28885</v>
      </c>
      <c r="G1051" s="4">
        <v>66.75</v>
      </c>
    </row>
    <row r="1052" spans="1:7">
      <c r="A1052" s="15">
        <v>1046</v>
      </c>
      <c r="B1052" s="15">
        <v>1979</v>
      </c>
      <c r="C1052" s="15">
        <v>6</v>
      </c>
      <c r="D1052" s="15">
        <v>2</v>
      </c>
      <c r="E1052" s="15">
        <v>6</v>
      </c>
      <c r="F1052" s="17">
        <v>28892</v>
      </c>
      <c r="G1052" s="4">
        <v>36.590000000000003</v>
      </c>
    </row>
    <row r="1053" spans="1:7">
      <c r="A1053" s="15">
        <v>1047</v>
      </c>
      <c r="B1053" s="15">
        <v>1979</v>
      </c>
      <c r="C1053" s="15">
        <v>7</v>
      </c>
      <c r="D1053" s="15">
        <v>2</v>
      </c>
      <c r="E1053" s="15">
        <v>15</v>
      </c>
      <c r="F1053" s="17">
        <v>28901</v>
      </c>
      <c r="G1053" s="4">
        <v>19.52</v>
      </c>
    </row>
    <row r="1054" spans="1:7">
      <c r="A1054" s="15">
        <v>1048</v>
      </c>
      <c r="B1054" s="15">
        <v>1979</v>
      </c>
      <c r="C1054" s="15">
        <v>8</v>
      </c>
      <c r="D1054" s="15">
        <v>2</v>
      </c>
      <c r="E1054" s="15">
        <v>20</v>
      </c>
      <c r="F1054" s="17">
        <v>28906</v>
      </c>
      <c r="G1054" s="4">
        <v>15.62</v>
      </c>
    </row>
    <row r="1055" spans="1:7">
      <c r="A1055" s="15">
        <v>1049</v>
      </c>
      <c r="B1055" s="15">
        <v>1979</v>
      </c>
      <c r="C1055" s="15">
        <v>9</v>
      </c>
      <c r="D1055" s="15">
        <v>2</v>
      </c>
      <c r="E1055" s="15">
        <v>27</v>
      </c>
      <c r="F1055" s="17">
        <v>28913</v>
      </c>
      <c r="G1055" s="4">
        <v>17.649999999999999</v>
      </c>
    </row>
    <row r="1056" spans="1:7">
      <c r="A1056" s="15">
        <v>1050</v>
      </c>
      <c r="B1056" s="15">
        <v>1979</v>
      </c>
      <c r="C1056" s="15">
        <v>10</v>
      </c>
      <c r="D1056" s="15">
        <v>3</v>
      </c>
      <c r="E1056" s="15">
        <v>6</v>
      </c>
      <c r="F1056" s="17">
        <v>28920</v>
      </c>
      <c r="G1056" s="4">
        <v>28.09</v>
      </c>
    </row>
    <row r="1057" spans="1:7">
      <c r="A1057" s="15">
        <v>1051</v>
      </c>
      <c r="B1057" s="15">
        <v>1979</v>
      </c>
      <c r="C1057" s="15">
        <v>11</v>
      </c>
      <c r="D1057" s="15">
        <v>3</v>
      </c>
      <c r="E1057" s="15">
        <v>13</v>
      </c>
      <c r="F1057" s="17">
        <v>28927</v>
      </c>
      <c r="G1057" s="4">
        <v>31.16</v>
      </c>
    </row>
    <row r="1058" spans="1:7">
      <c r="A1058" s="15">
        <v>1052</v>
      </c>
      <c r="B1058" s="15">
        <v>1979</v>
      </c>
      <c r="C1058" s="15">
        <v>12</v>
      </c>
      <c r="D1058" s="15">
        <v>3</v>
      </c>
      <c r="E1058" s="15">
        <v>20</v>
      </c>
      <c r="F1058" s="17">
        <v>28934</v>
      </c>
      <c r="G1058" s="4">
        <v>22.69</v>
      </c>
    </row>
    <row r="1059" spans="1:7">
      <c r="A1059" s="15">
        <v>1053</v>
      </c>
      <c r="B1059" s="15">
        <v>1979</v>
      </c>
      <c r="C1059" s="15">
        <v>13</v>
      </c>
      <c r="D1059" s="15">
        <v>3</v>
      </c>
      <c r="E1059" s="15">
        <v>27</v>
      </c>
      <c r="F1059" s="17">
        <v>28941</v>
      </c>
      <c r="G1059" s="4">
        <v>12.72</v>
      </c>
    </row>
    <row r="1060" spans="1:7">
      <c r="A1060" s="15">
        <v>1054</v>
      </c>
      <c r="B1060" s="15">
        <v>1979</v>
      </c>
      <c r="C1060" s="15">
        <v>14</v>
      </c>
      <c r="D1060" s="15">
        <v>4</v>
      </c>
      <c r="E1060" s="15">
        <v>3</v>
      </c>
      <c r="F1060" s="17">
        <v>28948</v>
      </c>
      <c r="G1060" s="4">
        <v>12.15</v>
      </c>
    </row>
    <row r="1061" spans="1:7">
      <c r="A1061" s="15">
        <v>1055</v>
      </c>
      <c r="B1061" s="15">
        <v>1979</v>
      </c>
      <c r="C1061" s="15">
        <v>15</v>
      </c>
      <c r="D1061" s="15">
        <v>4</v>
      </c>
      <c r="E1061" s="15">
        <v>10</v>
      </c>
      <c r="F1061" s="17">
        <v>28955</v>
      </c>
      <c r="G1061" s="4">
        <v>11.08</v>
      </c>
    </row>
    <row r="1062" spans="1:7">
      <c r="A1062" s="15">
        <v>1056</v>
      </c>
      <c r="B1062" s="15">
        <v>1979</v>
      </c>
      <c r="C1062" s="15">
        <v>16</v>
      </c>
      <c r="D1062" s="15">
        <v>4</v>
      </c>
      <c r="E1062" s="15">
        <v>17</v>
      </c>
      <c r="F1062" s="17">
        <v>28962</v>
      </c>
      <c r="G1062" s="4">
        <v>10.93</v>
      </c>
    </row>
    <row r="1063" spans="1:7">
      <c r="A1063" s="15">
        <v>1057</v>
      </c>
      <c r="B1063" s="15">
        <v>1979</v>
      </c>
      <c r="C1063" s="15">
        <v>17</v>
      </c>
      <c r="D1063" s="15">
        <v>4</v>
      </c>
      <c r="E1063" s="15">
        <v>24</v>
      </c>
      <c r="F1063" s="17">
        <v>28969</v>
      </c>
      <c r="G1063" s="4">
        <v>10.53</v>
      </c>
    </row>
    <row r="1064" spans="1:7">
      <c r="A1064" s="15">
        <v>1058</v>
      </c>
      <c r="B1064" s="15">
        <v>1979</v>
      </c>
      <c r="C1064" s="15">
        <v>18</v>
      </c>
      <c r="D1064" s="15">
        <v>5</v>
      </c>
      <c r="E1064" s="15">
        <v>1</v>
      </c>
      <c r="F1064" s="17">
        <v>28976</v>
      </c>
      <c r="G1064" s="4">
        <v>18.260000000000002</v>
      </c>
    </row>
    <row r="1065" spans="1:7">
      <c r="A1065" s="15">
        <v>1059</v>
      </c>
      <c r="B1065" s="15">
        <v>1979</v>
      </c>
      <c r="C1065" s="15">
        <v>19</v>
      </c>
      <c r="D1065" s="15">
        <v>5</v>
      </c>
      <c r="E1065" s="15">
        <v>8</v>
      </c>
      <c r="F1065" s="17">
        <v>28983</v>
      </c>
      <c r="G1065" s="4">
        <v>16.23</v>
      </c>
    </row>
    <row r="1066" spans="1:7">
      <c r="A1066" s="15">
        <v>1060</v>
      </c>
      <c r="B1066" s="15">
        <v>1979</v>
      </c>
      <c r="C1066" s="15">
        <v>20</v>
      </c>
      <c r="D1066" s="15">
        <v>5</v>
      </c>
      <c r="E1066" s="15">
        <v>15</v>
      </c>
      <c r="F1066" s="17">
        <v>28990</v>
      </c>
      <c r="G1066" s="4">
        <v>10.79</v>
      </c>
    </row>
    <row r="1067" spans="1:7">
      <c r="A1067" s="15">
        <v>1061</v>
      </c>
      <c r="B1067" s="15">
        <v>1979</v>
      </c>
      <c r="C1067" s="15">
        <v>21</v>
      </c>
      <c r="D1067" s="15">
        <v>5</v>
      </c>
      <c r="E1067" s="15">
        <v>22</v>
      </c>
      <c r="F1067" s="17">
        <v>28997</v>
      </c>
      <c r="G1067" s="4">
        <v>12.19</v>
      </c>
    </row>
    <row r="1068" spans="1:7">
      <c r="A1068" s="15">
        <v>1062</v>
      </c>
      <c r="B1068" s="15">
        <v>1979</v>
      </c>
      <c r="C1068" s="15">
        <v>22</v>
      </c>
      <c r="D1068" s="15">
        <v>5</v>
      </c>
      <c r="E1068" s="15">
        <v>29</v>
      </c>
      <c r="F1068" s="17">
        <v>29004</v>
      </c>
      <c r="G1068" s="4">
        <v>37.97</v>
      </c>
    </row>
    <row r="1069" spans="1:7">
      <c r="A1069" s="15">
        <v>1063</v>
      </c>
      <c r="B1069" s="15">
        <v>1979</v>
      </c>
      <c r="C1069" s="15">
        <v>23</v>
      </c>
      <c r="D1069" s="15">
        <v>6</v>
      </c>
      <c r="E1069" s="15">
        <v>5</v>
      </c>
      <c r="F1069" s="17">
        <v>29011</v>
      </c>
      <c r="G1069" s="4">
        <v>29.8</v>
      </c>
    </row>
    <row r="1070" spans="1:7">
      <c r="A1070" s="15">
        <v>1064</v>
      </c>
      <c r="B1070" s="15">
        <v>1979</v>
      </c>
      <c r="C1070" s="15">
        <v>24</v>
      </c>
      <c r="D1070" s="15">
        <v>6</v>
      </c>
      <c r="E1070" s="15">
        <v>12</v>
      </c>
      <c r="F1070" s="17">
        <v>29018</v>
      </c>
      <c r="G1070" s="4">
        <v>14.25</v>
      </c>
    </row>
    <row r="1071" spans="1:7">
      <c r="A1071" s="15">
        <v>1065</v>
      </c>
      <c r="B1071" s="15">
        <v>1979</v>
      </c>
      <c r="C1071" s="15">
        <v>25</v>
      </c>
      <c r="D1071" s="15">
        <v>6</v>
      </c>
      <c r="E1071" s="15">
        <v>19</v>
      </c>
      <c r="F1071" s="17">
        <v>29025</v>
      </c>
      <c r="G1071" s="4">
        <v>8.43</v>
      </c>
    </row>
    <row r="1072" spans="1:7">
      <c r="A1072" s="15">
        <v>1066</v>
      </c>
      <c r="B1072" s="15">
        <v>1979</v>
      </c>
      <c r="C1072" s="15">
        <v>26</v>
      </c>
      <c r="D1072" s="15">
        <v>6</v>
      </c>
      <c r="E1072" s="15">
        <v>26</v>
      </c>
      <c r="F1072" s="17">
        <v>29032</v>
      </c>
      <c r="G1072" s="4">
        <v>5.77</v>
      </c>
    </row>
    <row r="1073" spans="1:7">
      <c r="A1073" s="15">
        <v>1067</v>
      </c>
      <c r="B1073" s="15">
        <v>1979</v>
      </c>
      <c r="C1073" s="15">
        <v>27</v>
      </c>
      <c r="D1073" s="15">
        <v>7</v>
      </c>
      <c r="E1073" s="15">
        <v>3</v>
      </c>
      <c r="F1073" s="17">
        <v>29039</v>
      </c>
      <c r="G1073" s="4">
        <v>5.41</v>
      </c>
    </row>
    <row r="1074" spans="1:7">
      <c r="A1074" s="15">
        <v>1068</v>
      </c>
      <c r="B1074" s="15">
        <v>1979</v>
      </c>
      <c r="C1074" s="15">
        <v>28</v>
      </c>
      <c r="D1074" s="15">
        <v>7</v>
      </c>
      <c r="E1074" s="15">
        <v>10</v>
      </c>
      <c r="F1074" s="17">
        <v>29046</v>
      </c>
      <c r="G1074" s="4">
        <v>3.67</v>
      </c>
    </row>
    <row r="1075" spans="1:7">
      <c r="A1075" s="15">
        <v>1069</v>
      </c>
      <c r="B1075" s="15">
        <v>1979</v>
      </c>
      <c r="C1075" s="15">
        <v>29</v>
      </c>
      <c r="D1075" s="15">
        <v>7</v>
      </c>
      <c r="E1075" s="15">
        <v>17</v>
      </c>
      <c r="F1075" s="17">
        <v>29053</v>
      </c>
      <c r="G1075" s="4">
        <v>4.84</v>
      </c>
    </row>
    <row r="1076" spans="1:7">
      <c r="A1076" s="15">
        <v>1070</v>
      </c>
      <c r="B1076" s="15">
        <v>1979</v>
      </c>
      <c r="C1076" s="15">
        <v>30</v>
      </c>
      <c r="D1076" s="15">
        <v>7</v>
      </c>
      <c r="E1076" s="15">
        <v>24</v>
      </c>
      <c r="F1076" s="17">
        <v>29060</v>
      </c>
      <c r="G1076" s="4">
        <v>4</v>
      </c>
    </row>
    <row r="1077" spans="1:7">
      <c r="A1077" s="15">
        <v>1071</v>
      </c>
      <c r="B1077" s="15">
        <v>1979</v>
      </c>
      <c r="C1077" s="15">
        <v>31</v>
      </c>
      <c r="D1077" s="15">
        <v>7</v>
      </c>
      <c r="E1077" s="15">
        <v>31</v>
      </c>
      <c r="F1077" s="17">
        <v>29067</v>
      </c>
      <c r="G1077" s="4">
        <v>4.6900000000000004</v>
      </c>
    </row>
    <row r="1078" spans="1:7">
      <c r="A1078" s="15">
        <v>1072</v>
      </c>
      <c r="B1078" s="15">
        <v>1979</v>
      </c>
      <c r="C1078" s="15">
        <v>32</v>
      </c>
      <c r="D1078" s="15">
        <v>8</v>
      </c>
      <c r="E1078" s="15">
        <v>7</v>
      </c>
      <c r="F1078" s="17">
        <v>29074</v>
      </c>
      <c r="G1078" s="4">
        <v>14.52</v>
      </c>
    </row>
    <row r="1079" spans="1:7">
      <c r="A1079" s="15">
        <v>1073</v>
      </c>
      <c r="B1079" s="15">
        <v>1979</v>
      </c>
      <c r="C1079" s="15">
        <v>33</v>
      </c>
      <c r="D1079" s="15">
        <v>8</v>
      </c>
      <c r="E1079" s="15">
        <v>14</v>
      </c>
      <c r="F1079" s="17">
        <v>29081</v>
      </c>
      <c r="G1079" s="4">
        <v>11.52</v>
      </c>
    </row>
    <row r="1080" spans="1:7">
      <c r="A1080" s="15">
        <v>1074</v>
      </c>
      <c r="B1080" s="15">
        <v>1979</v>
      </c>
      <c r="C1080" s="15">
        <v>34</v>
      </c>
      <c r="D1080" s="15">
        <v>8</v>
      </c>
      <c r="E1080" s="15">
        <v>21</v>
      </c>
      <c r="F1080" s="17">
        <v>29088</v>
      </c>
      <c r="G1080" s="4">
        <v>10.31</v>
      </c>
    </row>
    <row r="1081" spans="1:7">
      <c r="A1081" s="15">
        <v>1075</v>
      </c>
      <c r="B1081" s="15">
        <v>1979</v>
      </c>
      <c r="C1081" s="15">
        <v>35</v>
      </c>
      <c r="D1081" s="15">
        <v>8</v>
      </c>
      <c r="E1081" s="15">
        <v>28</v>
      </c>
      <c r="F1081" s="17">
        <v>29095</v>
      </c>
      <c r="G1081" s="4">
        <v>7.58</v>
      </c>
    </row>
    <row r="1082" spans="1:7">
      <c r="A1082" s="15">
        <v>1076</v>
      </c>
      <c r="B1082" s="15">
        <v>1979</v>
      </c>
      <c r="C1082" s="15">
        <v>36</v>
      </c>
      <c r="D1082" s="15">
        <v>9</v>
      </c>
      <c r="E1082" s="15">
        <v>4</v>
      </c>
      <c r="F1082" s="17">
        <v>29102</v>
      </c>
      <c r="G1082" s="4">
        <v>6.28</v>
      </c>
    </row>
    <row r="1083" spans="1:7">
      <c r="A1083" s="15">
        <v>1077</v>
      </c>
      <c r="B1083" s="15">
        <v>1979</v>
      </c>
      <c r="C1083" s="15">
        <v>37</v>
      </c>
      <c r="D1083" s="15">
        <v>9</v>
      </c>
      <c r="E1083" s="15">
        <v>11</v>
      </c>
      <c r="F1083" s="17">
        <v>29109</v>
      </c>
      <c r="G1083" s="4">
        <v>9.4</v>
      </c>
    </row>
    <row r="1084" spans="1:7">
      <c r="A1084" s="15">
        <v>1078</v>
      </c>
      <c r="B1084" s="15">
        <v>1979</v>
      </c>
      <c r="C1084" s="15">
        <v>38</v>
      </c>
      <c r="D1084" s="15">
        <v>9</v>
      </c>
      <c r="E1084" s="15">
        <v>18</v>
      </c>
      <c r="F1084" s="17">
        <v>29116</v>
      </c>
      <c r="G1084" s="4">
        <v>6.62</v>
      </c>
    </row>
    <row r="1085" spans="1:7">
      <c r="A1085" s="15">
        <v>1079</v>
      </c>
      <c r="B1085" s="15">
        <v>1979</v>
      </c>
      <c r="C1085" s="15">
        <v>39</v>
      </c>
      <c r="D1085" s="15">
        <v>9</v>
      </c>
      <c r="E1085" s="15">
        <v>25</v>
      </c>
      <c r="F1085" s="17">
        <v>29123</v>
      </c>
      <c r="G1085" s="4">
        <v>6.21</v>
      </c>
    </row>
    <row r="1086" spans="1:7">
      <c r="A1086" s="15">
        <v>1080</v>
      </c>
      <c r="B1086" s="15">
        <v>1979</v>
      </c>
      <c r="C1086" s="15">
        <v>40</v>
      </c>
      <c r="D1086" s="15">
        <v>10</v>
      </c>
      <c r="E1086" s="15">
        <v>2</v>
      </c>
      <c r="F1086" s="17">
        <v>29130</v>
      </c>
      <c r="G1086" s="4">
        <v>5.75</v>
      </c>
    </row>
    <row r="1087" spans="1:7">
      <c r="A1087" s="15">
        <v>1081</v>
      </c>
      <c r="B1087" s="15">
        <v>1979</v>
      </c>
      <c r="C1087" s="15">
        <v>41</v>
      </c>
      <c r="D1087" s="15">
        <v>10</v>
      </c>
      <c r="E1087" s="15">
        <v>9</v>
      </c>
      <c r="F1087" s="17">
        <v>29137</v>
      </c>
      <c r="G1087" s="4">
        <v>11.52</v>
      </c>
    </row>
    <row r="1088" spans="1:7">
      <c r="A1088" s="15">
        <v>1082</v>
      </c>
      <c r="B1088" s="15">
        <v>1979</v>
      </c>
      <c r="C1088" s="15">
        <v>42</v>
      </c>
      <c r="D1088" s="15">
        <v>10</v>
      </c>
      <c r="E1088" s="15">
        <v>16</v>
      </c>
      <c r="F1088" s="17">
        <v>29144</v>
      </c>
      <c r="G1088" s="4">
        <v>10.57</v>
      </c>
    </row>
    <row r="1089" spans="1:7">
      <c r="A1089" s="15">
        <v>1083</v>
      </c>
      <c r="B1089" s="15">
        <v>1979</v>
      </c>
      <c r="C1089" s="15">
        <v>43</v>
      </c>
      <c r="D1089" s="15">
        <v>10</v>
      </c>
      <c r="E1089" s="15">
        <v>23</v>
      </c>
      <c r="F1089" s="17">
        <v>29151</v>
      </c>
      <c r="G1089" s="4">
        <v>6.86</v>
      </c>
    </row>
    <row r="1090" spans="1:7">
      <c r="A1090" s="15">
        <v>1084</v>
      </c>
      <c r="B1090" s="15">
        <v>1979</v>
      </c>
      <c r="C1090" s="15">
        <v>44</v>
      </c>
      <c r="D1090" s="15">
        <v>10</v>
      </c>
      <c r="E1090" s="15">
        <v>30</v>
      </c>
      <c r="F1090" s="17">
        <v>29158</v>
      </c>
      <c r="G1090" s="4">
        <v>6.06</v>
      </c>
    </row>
    <row r="1091" spans="1:7">
      <c r="A1091" s="15">
        <v>1085</v>
      </c>
      <c r="B1091" s="15">
        <v>1979</v>
      </c>
      <c r="C1091" s="15">
        <v>45</v>
      </c>
      <c r="D1091" s="15">
        <v>11</v>
      </c>
      <c r="E1091" s="15">
        <v>6</v>
      </c>
      <c r="F1091" s="17">
        <v>29165</v>
      </c>
      <c r="G1091" s="4">
        <v>9.2200000000000006</v>
      </c>
    </row>
    <row r="1092" spans="1:7">
      <c r="A1092" s="15">
        <v>1086</v>
      </c>
      <c r="B1092" s="15">
        <v>1979</v>
      </c>
      <c r="C1092" s="15">
        <v>46</v>
      </c>
      <c r="D1092" s="15">
        <v>11</v>
      </c>
      <c r="E1092" s="15">
        <v>13</v>
      </c>
      <c r="F1092" s="17">
        <v>29172</v>
      </c>
      <c r="G1092" s="4">
        <v>12.85</v>
      </c>
    </row>
    <row r="1093" spans="1:7">
      <c r="A1093" s="15">
        <v>1087</v>
      </c>
      <c r="B1093" s="15">
        <v>1979</v>
      </c>
      <c r="C1093" s="15">
        <v>47</v>
      </c>
      <c r="D1093" s="15">
        <v>11</v>
      </c>
      <c r="E1093" s="15">
        <v>20</v>
      </c>
      <c r="F1093" s="17">
        <v>29179</v>
      </c>
      <c r="G1093" s="4">
        <v>15.58</v>
      </c>
    </row>
    <row r="1094" spans="1:7">
      <c r="A1094" s="15">
        <v>1088</v>
      </c>
      <c r="B1094" s="15">
        <v>1979</v>
      </c>
      <c r="C1094" s="15">
        <v>48</v>
      </c>
      <c r="D1094" s="15">
        <v>11</v>
      </c>
      <c r="E1094" s="15">
        <v>27</v>
      </c>
      <c r="F1094" s="17">
        <v>29186</v>
      </c>
      <c r="G1094" s="4">
        <v>7.48</v>
      </c>
    </row>
    <row r="1095" spans="1:7">
      <c r="A1095" s="15">
        <v>1089</v>
      </c>
      <c r="B1095" s="15">
        <v>1979</v>
      </c>
      <c r="C1095" s="15">
        <v>49</v>
      </c>
      <c r="D1095" s="15">
        <v>12</v>
      </c>
      <c r="E1095" s="15">
        <v>4</v>
      </c>
      <c r="F1095" s="17">
        <v>29193</v>
      </c>
      <c r="G1095" s="4">
        <v>7.33</v>
      </c>
    </row>
    <row r="1096" spans="1:7">
      <c r="A1096" s="15">
        <v>1090</v>
      </c>
      <c r="B1096" s="15">
        <v>1979</v>
      </c>
      <c r="C1096" s="15">
        <v>50</v>
      </c>
      <c r="D1096" s="15">
        <v>12</v>
      </c>
      <c r="E1096" s="15">
        <v>11</v>
      </c>
      <c r="F1096" s="17">
        <v>29200</v>
      </c>
      <c r="G1096" s="4">
        <v>10.11</v>
      </c>
    </row>
    <row r="1097" spans="1:7">
      <c r="A1097" s="15">
        <v>1091</v>
      </c>
      <c r="B1097" s="15">
        <v>1979</v>
      </c>
      <c r="C1097" s="15">
        <v>51</v>
      </c>
      <c r="D1097" s="15">
        <v>12</v>
      </c>
      <c r="E1097" s="15">
        <v>18</v>
      </c>
      <c r="F1097" s="17">
        <v>29207</v>
      </c>
      <c r="G1097" s="4">
        <v>11.81</v>
      </c>
    </row>
    <row r="1098" spans="1:7">
      <c r="A1098" s="15">
        <v>1092</v>
      </c>
      <c r="B1098" s="15">
        <v>1979</v>
      </c>
      <c r="C1098" s="15">
        <v>52</v>
      </c>
      <c r="D1098" s="15">
        <v>12</v>
      </c>
      <c r="E1098" s="15">
        <v>25</v>
      </c>
      <c r="F1098" s="17">
        <v>29214</v>
      </c>
      <c r="G1098" s="4">
        <v>-999</v>
      </c>
    </row>
    <row r="1099" spans="1:7">
      <c r="A1099" s="15">
        <v>1093</v>
      </c>
      <c r="B1099" s="15">
        <v>1980</v>
      </c>
      <c r="C1099" s="15">
        <v>1</v>
      </c>
      <c r="D1099" s="15">
        <v>1</v>
      </c>
      <c r="E1099" s="15">
        <v>8</v>
      </c>
      <c r="F1099" s="17">
        <v>29228</v>
      </c>
      <c r="G1099" s="4">
        <v>7.51</v>
      </c>
    </row>
    <row r="1100" spans="1:7">
      <c r="A1100" s="15">
        <v>1094</v>
      </c>
      <c r="B1100" s="15">
        <v>1980</v>
      </c>
      <c r="C1100" s="15">
        <v>2</v>
      </c>
      <c r="D1100" s="15">
        <v>1</v>
      </c>
      <c r="E1100" s="15">
        <v>17</v>
      </c>
      <c r="F1100" s="17">
        <v>29237</v>
      </c>
      <c r="G1100" s="4">
        <v>7.43</v>
      </c>
    </row>
    <row r="1101" spans="1:7">
      <c r="A1101" s="15">
        <v>1095</v>
      </c>
      <c r="B1101" s="15">
        <v>1980</v>
      </c>
      <c r="C1101" s="15">
        <v>3</v>
      </c>
      <c r="D1101" s="15">
        <v>1</v>
      </c>
      <c r="E1101" s="15">
        <v>22</v>
      </c>
      <c r="F1101" s="17">
        <v>29242</v>
      </c>
      <c r="G1101" s="4">
        <v>6.5</v>
      </c>
    </row>
    <row r="1102" spans="1:7">
      <c r="A1102" s="15">
        <v>1096</v>
      </c>
      <c r="B1102" s="15">
        <v>1980</v>
      </c>
      <c r="C1102" s="15">
        <v>4</v>
      </c>
      <c r="D1102" s="15">
        <v>1</v>
      </c>
      <c r="E1102" s="15">
        <v>29</v>
      </c>
      <c r="F1102" s="17">
        <v>29249</v>
      </c>
      <c r="G1102" s="4">
        <v>6.64</v>
      </c>
    </row>
    <row r="1103" spans="1:7">
      <c r="A1103" s="15">
        <v>1097</v>
      </c>
      <c r="B1103" s="15">
        <v>1980</v>
      </c>
      <c r="C1103" s="15">
        <v>5</v>
      </c>
      <c r="D1103" s="15">
        <v>2</v>
      </c>
      <c r="E1103" s="15">
        <v>5</v>
      </c>
      <c r="F1103" s="17">
        <v>29256</v>
      </c>
      <c r="G1103" s="4">
        <v>10.73</v>
      </c>
    </row>
    <row r="1104" spans="1:7">
      <c r="A1104" s="15">
        <v>1098</v>
      </c>
      <c r="B1104" s="15">
        <v>1980</v>
      </c>
      <c r="C1104" s="15">
        <v>6</v>
      </c>
      <c r="D1104" s="15">
        <v>2</v>
      </c>
      <c r="E1104" s="15">
        <v>12</v>
      </c>
      <c r="F1104" s="17">
        <v>29263</v>
      </c>
      <c r="G1104" s="4">
        <v>5.28</v>
      </c>
    </row>
    <row r="1105" spans="1:7">
      <c r="A1105" s="15">
        <v>1099</v>
      </c>
      <c r="B1105" s="15">
        <v>1980</v>
      </c>
      <c r="C1105" s="15">
        <v>7</v>
      </c>
      <c r="D1105" s="15">
        <v>2</v>
      </c>
      <c r="E1105" s="15">
        <v>19</v>
      </c>
      <c r="F1105" s="17">
        <v>29270</v>
      </c>
      <c r="G1105" s="4">
        <v>3.81</v>
      </c>
    </row>
    <row r="1106" spans="1:7">
      <c r="A1106" s="15">
        <v>1100</v>
      </c>
      <c r="B1106" s="15">
        <v>1980</v>
      </c>
      <c r="C1106" s="15">
        <v>8</v>
      </c>
      <c r="D1106" s="15">
        <v>2</v>
      </c>
      <c r="E1106" s="15">
        <v>28</v>
      </c>
      <c r="F1106" s="17">
        <v>29279</v>
      </c>
      <c r="G1106" s="4">
        <v>4.0599999999999996</v>
      </c>
    </row>
    <row r="1107" spans="1:7">
      <c r="A1107" s="15">
        <v>1101</v>
      </c>
      <c r="B1107" s="15">
        <v>1980</v>
      </c>
      <c r="C1107" s="15">
        <v>9</v>
      </c>
      <c r="D1107" s="15">
        <v>3</v>
      </c>
      <c r="E1107" s="15">
        <v>4</v>
      </c>
      <c r="F1107" s="17">
        <v>29284</v>
      </c>
      <c r="G1107" s="4">
        <v>3.62</v>
      </c>
    </row>
    <row r="1108" spans="1:7">
      <c r="A1108" s="15">
        <v>1102</v>
      </c>
      <c r="B1108" s="15">
        <v>1980</v>
      </c>
      <c r="C1108" s="15">
        <v>10</v>
      </c>
      <c r="D1108" s="15">
        <v>3</v>
      </c>
      <c r="E1108" s="15">
        <v>11</v>
      </c>
      <c r="F1108" s="17">
        <v>29291</v>
      </c>
      <c r="G1108" s="4">
        <v>3.67</v>
      </c>
    </row>
    <row r="1109" spans="1:7">
      <c r="A1109" s="15">
        <v>1103</v>
      </c>
      <c r="B1109" s="15">
        <v>1980</v>
      </c>
      <c r="C1109" s="15">
        <v>11</v>
      </c>
      <c r="D1109" s="15">
        <v>3</v>
      </c>
      <c r="E1109" s="15">
        <v>18</v>
      </c>
      <c r="F1109" s="17">
        <v>29298</v>
      </c>
      <c r="G1109" s="4">
        <v>5.46</v>
      </c>
    </row>
    <row r="1110" spans="1:7">
      <c r="A1110" s="15">
        <v>1104</v>
      </c>
      <c r="B1110" s="15">
        <v>1980</v>
      </c>
      <c r="C1110" s="15">
        <v>12</v>
      </c>
      <c r="D1110" s="15">
        <v>3</v>
      </c>
      <c r="E1110" s="15">
        <v>25</v>
      </c>
      <c r="F1110" s="17">
        <v>29305</v>
      </c>
      <c r="G1110" s="4">
        <v>32.68</v>
      </c>
    </row>
    <row r="1111" spans="1:7">
      <c r="A1111" s="15">
        <v>1105</v>
      </c>
      <c r="B1111" s="15">
        <v>1980</v>
      </c>
      <c r="C1111" s="15">
        <v>13</v>
      </c>
      <c r="D1111" s="15">
        <v>4</v>
      </c>
      <c r="E1111" s="15">
        <v>1</v>
      </c>
      <c r="F1111" s="17">
        <v>29312</v>
      </c>
      <c r="G1111" s="4">
        <v>22.76</v>
      </c>
    </row>
    <row r="1112" spans="1:7">
      <c r="A1112" s="15">
        <v>1106</v>
      </c>
      <c r="B1112" s="15">
        <v>1980</v>
      </c>
      <c r="C1112" s="15">
        <v>14</v>
      </c>
      <c r="D1112" s="15">
        <v>4</v>
      </c>
      <c r="E1112" s="15">
        <v>8</v>
      </c>
      <c r="F1112" s="17">
        <v>29319</v>
      </c>
      <c r="G1112" s="4">
        <v>17.670000000000002</v>
      </c>
    </row>
    <row r="1113" spans="1:7">
      <c r="A1113" s="15">
        <v>1107</v>
      </c>
      <c r="B1113" s="15">
        <v>1980</v>
      </c>
      <c r="C1113" s="15">
        <v>15</v>
      </c>
      <c r="D1113" s="15">
        <v>4</v>
      </c>
      <c r="E1113" s="15">
        <v>15</v>
      </c>
      <c r="F1113" s="17">
        <v>29326</v>
      </c>
      <c r="G1113" s="4">
        <v>25.04</v>
      </c>
    </row>
    <row r="1114" spans="1:7">
      <c r="A1114" s="15">
        <v>1108</v>
      </c>
      <c r="B1114" s="15">
        <v>1980</v>
      </c>
      <c r="C1114" s="15">
        <v>16</v>
      </c>
      <c r="D1114" s="15">
        <v>4</v>
      </c>
      <c r="E1114" s="15">
        <v>22</v>
      </c>
      <c r="F1114" s="17">
        <v>29333</v>
      </c>
      <c r="G1114" s="4">
        <v>21.24</v>
      </c>
    </row>
    <row r="1115" spans="1:7">
      <c r="A1115" s="15">
        <v>1109</v>
      </c>
      <c r="B1115" s="15">
        <v>1980</v>
      </c>
      <c r="C1115" s="15">
        <v>17</v>
      </c>
      <c r="D1115" s="15">
        <v>4</v>
      </c>
      <c r="E1115" s="15">
        <v>29</v>
      </c>
      <c r="F1115" s="17">
        <v>29340</v>
      </c>
      <c r="G1115" s="4">
        <v>12.7</v>
      </c>
    </row>
    <row r="1116" spans="1:7">
      <c r="A1116" s="15">
        <v>1110</v>
      </c>
      <c r="B1116" s="15">
        <v>1980</v>
      </c>
      <c r="C1116" s="15">
        <v>18</v>
      </c>
      <c r="D1116" s="15">
        <v>5</v>
      </c>
      <c r="E1116" s="15">
        <v>6</v>
      </c>
      <c r="F1116" s="17">
        <v>29347</v>
      </c>
      <c r="G1116" s="4">
        <v>22.97</v>
      </c>
    </row>
    <row r="1117" spans="1:7">
      <c r="A1117" s="15">
        <v>1111</v>
      </c>
      <c r="B1117" s="15">
        <v>1980</v>
      </c>
      <c r="C1117" s="15">
        <v>19</v>
      </c>
      <c r="D1117" s="15">
        <v>5</v>
      </c>
      <c r="E1117" s="15">
        <v>13</v>
      </c>
      <c r="F1117" s="17">
        <v>29354</v>
      </c>
      <c r="G1117" s="4">
        <v>9.8699999999999992</v>
      </c>
    </row>
    <row r="1118" spans="1:7">
      <c r="A1118" s="15">
        <v>1112</v>
      </c>
      <c r="B1118" s="15">
        <v>1980</v>
      </c>
      <c r="C1118" s="15">
        <v>20</v>
      </c>
      <c r="D1118" s="15">
        <v>5</v>
      </c>
      <c r="E1118" s="15">
        <v>20</v>
      </c>
      <c r="F1118" s="17">
        <v>29361</v>
      </c>
      <c r="G1118" s="4">
        <v>9.5</v>
      </c>
    </row>
    <row r="1119" spans="1:7">
      <c r="A1119" s="15">
        <v>1113</v>
      </c>
      <c r="B1119" s="15">
        <v>1980</v>
      </c>
      <c r="C1119" s="15">
        <v>21</v>
      </c>
      <c r="D1119" s="15">
        <v>5</v>
      </c>
      <c r="E1119" s="15">
        <v>27</v>
      </c>
      <c r="F1119" s="17">
        <v>29368</v>
      </c>
      <c r="G1119" s="4">
        <v>9.1199999999999992</v>
      </c>
    </row>
    <row r="1120" spans="1:7">
      <c r="A1120" s="15">
        <v>1114</v>
      </c>
      <c r="B1120" s="15">
        <v>1980</v>
      </c>
      <c r="C1120" s="15">
        <v>22</v>
      </c>
      <c r="D1120" s="15">
        <v>6</v>
      </c>
      <c r="E1120" s="15">
        <v>3</v>
      </c>
      <c r="F1120" s="17">
        <v>29375</v>
      </c>
      <c r="G1120" s="4">
        <v>6.57</v>
      </c>
    </row>
    <row r="1121" spans="1:7">
      <c r="A1121" s="15">
        <v>1115</v>
      </c>
      <c r="B1121" s="15">
        <v>1980</v>
      </c>
      <c r="C1121" s="15">
        <v>23</v>
      </c>
      <c r="D1121" s="15">
        <v>6</v>
      </c>
      <c r="E1121" s="15">
        <v>10</v>
      </c>
      <c r="F1121" s="17">
        <v>29382</v>
      </c>
      <c r="G1121" s="4">
        <v>6.47</v>
      </c>
    </row>
    <row r="1122" spans="1:7">
      <c r="A1122" s="15">
        <v>1116</v>
      </c>
      <c r="B1122" s="15">
        <v>1980</v>
      </c>
      <c r="C1122" s="15">
        <v>24</v>
      </c>
      <c r="D1122" s="15">
        <v>6</v>
      </c>
      <c r="E1122" s="15">
        <v>17</v>
      </c>
      <c r="F1122" s="17">
        <v>29389</v>
      </c>
      <c r="G1122" s="4">
        <v>5.03</v>
      </c>
    </row>
    <row r="1123" spans="1:7">
      <c r="A1123" s="15">
        <v>1117</v>
      </c>
      <c r="B1123" s="15">
        <v>1980</v>
      </c>
      <c r="C1123" s="15">
        <v>25</v>
      </c>
      <c r="D1123" s="15">
        <v>6</v>
      </c>
      <c r="E1123" s="15">
        <v>24</v>
      </c>
      <c r="F1123" s="17">
        <v>29396</v>
      </c>
      <c r="G1123" s="4">
        <v>-999</v>
      </c>
    </row>
    <row r="1124" spans="1:7">
      <c r="A1124" s="15">
        <v>1118</v>
      </c>
      <c r="B1124" s="15">
        <v>1980</v>
      </c>
      <c r="C1124" s="15">
        <v>26</v>
      </c>
      <c r="D1124" s="15">
        <v>7</v>
      </c>
      <c r="E1124" s="15">
        <v>1</v>
      </c>
      <c r="F1124" s="17">
        <v>29403</v>
      </c>
      <c r="G1124" s="4">
        <v>2.84</v>
      </c>
    </row>
    <row r="1125" spans="1:7">
      <c r="A1125" s="15">
        <v>1119</v>
      </c>
      <c r="B1125" s="15">
        <v>1980</v>
      </c>
      <c r="C1125" s="15">
        <v>27</v>
      </c>
      <c r="D1125" s="15">
        <v>7</v>
      </c>
      <c r="E1125" s="15">
        <v>8</v>
      </c>
      <c r="F1125" s="17">
        <v>29410</v>
      </c>
      <c r="G1125" s="4">
        <v>3.54</v>
      </c>
    </row>
    <row r="1126" spans="1:7">
      <c r="A1126" s="15">
        <v>1120</v>
      </c>
      <c r="B1126" s="15">
        <v>1980</v>
      </c>
      <c r="C1126" s="15">
        <v>28</v>
      </c>
      <c r="D1126" s="15">
        <v>7</v>
      </c>
      <c r="E1126" s="15">
        <v>15</v>
      </c>
      <c r="F1126" s="17">
        <v>29417</v>
      </c>
      <c r="G1126" s="4">
        <v>3.07</v>
      </c>
    </row>
    <row r="1127" spans="1:7">
      <c r="A1127" s="15">
        <v>1121</v>
      </c>
      <c r="B1127" s="15">
        <v>1980</v>
      </c>
      <c r="C1127" s="15">
        <v>29</v>
      </c>
      <c r="D1127" s="15">
        <v>7</v>
      </c>
      <c r="E1127" s="15">
        <v>22</v>
      </c>
      <c r="F1127" s="17">
        <v>29424</v>
      </c>
      <c r="G1127" s="4">
        <v>2.95</v>
      </c>
    </row>
    <row r="1128" spans="1:7">
      <c r="A1128" s="15">
        <v>1122</v>
      </c>
      <c r="B1128" s="15">
        <v>1980</v>
      </c>
      <c r="C1128" s="15">
        <v>30</v>
      </c>
      <c r="D1128" s="15">
        <v>7</v>
      </c>
      <c r="E1128" s="15">
        <v>29</v>
      </c>
      <c r="F1128" s="17">
        <v>29431</v>
      </c>
      <c r="G1128" s="4">
        <v>3.22</v>
      </c>
    </row>
    <row r="1129" spans="1:7">
      <c r="A1129" s="15">
        <v>1123</v>
      </c>
      <c r="B1129" s="15">
        <v>1980</v>
      </c>
      <c r="C1129" s="15">
        <v>31</v>
      </c>
      <c r="D1129" s="15">
        <v>8</v>
      </c>
      <c r="E1129" s="15">
        <v>5</v>
      </c>
      <c r="F1129" s="17">
        <v>29438</v>
      </c>
      <c r="G1129" s="4">
        <v>4</v>
      </c>
    </row>
    <row r="1130" spans="1:7">
      <c r="A1130" s="15">
        <v>1124</v>
      </c>
      <c r="B1130" s="15">
        <v>1980</v>
      </c>
      <c r="C1130" s="15">
        <v>32</v>
      </c>
      <c r="D1130" s="15">
        <v>8</v>
      </c>
      <c r="E1130" s="15">
        <v>12</v>
      </c>
      <c r="F1130" s="17">
        <v>29445</v>
      </c>
      <c r="G1130" s="4">
        <v>3.29</v>
      </c>
    </row>
    <row r="1131" spans="1:7">
      <c r="A1131" s="15">
        <v>1125</v>
      </c>
      <c r="B1131" s="15">
        <v>1980</v>
      </c>
      <c r="C1131" s="15">
        <v>33</v>
      </c>
      <c r="D1131" s="15">
        <v>8</v>
      </c>
      <c r="E1131" s="15">
        <v>19</v>
      </c>
      <c r="F1131" s="17">
        <v>29452</v>
      </c>
      <c r="G1131" s="4">
        <v>3.49</v>
      </c>
    </row>
    <row r="1132" spans="1:7">
      <c r="A1132" s="15">
        <v>1126</v>
      </c>
      <c r="B1132" s="15">
        <v>1980</v>
      </c>
      <c r="C1132" s="15">
        <v>34</v>
      </c>
      <c r="D1132" s="15">
        <v>8</v>
      </c>
      <c r="E1132" s="15">
        <v>26</v>
      </c>
      <c r="F1132" s="17">
        <v>29459</v>
      </c>
      <c r="G1132" s="4">
        <v>3.27</v>
      </c>
    </row>
    <row r="1133" spans="1:7">
      <c r="A1133" s="15">
        <v>1127</v>
      </c>
      <c r="B1133" s="15">
        <v>1980</v>
      </c>
      <c r="C1133" s="15">
        <v>35</v>
      </c>
      <c r="D1133" s="15">
        <v>9</v>
      </c>
      <c r="E1133" s="15">
        <v>2</v>
      </c>
      <c r="F1133" s="17">
        <v>29466</v>
      </c>
      <c r="G1133" s="4">
        <v>3.03</v>
      </c>
    </row>
    <row r="1134" spans="1:7">
      <c r="A1134" s="15">
        <v>1128</v>
      </c>
      <c r="B1134" s="15">
        <v>1980</v>
      </c>
      <c r="C1134" s="15">
        <v>36</v>
      </c>
      <c r="D1134" s="15">
        <v>9</v>
      </c>
      <c r="E1134" s="15">
        <v>9</v>
      </c>
      <c r="F1134" s="17">
        <v>29473</v>
      </c>
      <c r="G1134" s="4">
        <v>2.95</v>
      </c>
    </row>
    <row r="1135" spans="1:7">
      <c r="A1135" s="15">
        <v>1129</v>
      </c>
      <c r="B1135" s="15">
        <v>1980</v>
      </c>
      <c r="C1135" s="15">
        <v>37</v>
      </c>
      <c r="D1135" s="15">
        <v>9</v>
      </c>
      <c r="E1135" s="15">
        <v>16</v>
      </c>
      <c r="F1135" s="17">
        <v>29480</v>
      </c>
      <c r="G1135" s="4">
        <v>2.75</v>
      </c>
    </row>
    <row r="1136" spans="1:7">
      <c r="A1136" s="15">
        <v>1130</v>
      </c>
      <c r="B1136" s="15">
        <v>1980</v>
      </c>
      <c r="C1136" s="15">
        <v>38</v>
      </c>
      <c r="D1136" s="15">
        <v>9</v>
      </c>
      <c r="E1136" s="15">
        <v>23</v>
      </c>
      <c r="F1136" s="17">
        <v>29487</v>
      </c>
      <c r="G1136" s="4">
        <v>2.93</v>
      </c>
    </row>
    <row r="1137" spans="1:7">
      <c r="A1137" s="15">
        <v>1131</v>
      </c>
      <c r="B1137" s="15">
        <v>1980</v>
      </c>
      <c r="C1137" s="15">
        <v>39</v>
      </c>
      <c r="D1137" s="15">
        <v>9</v>
      </c>
      <c r="E1137" s="15">
        <v>30</v>
      </c>
      <c r="F1137" s="17">
        <v>29494</v>
      </c>
      <c r="G1137" s="4">
        <v>2.77</v>
      </c>
    </row>
    <row r="1138" spans="1:7">
      <c r="A1138" s="15">
        <v>1132</v>
      </c>
      <c r="B1138" s="15">
        <v>1980</v>
      </c>
      <c r="C1138" s="15">
        <v>40</v>
      </c>
      <c r="D1138" s="15">
        <v>10</v>
      </c>
      <c r="E1138" s="15">
        <v>7</v>
      </c>
      <c r="F1138" s="17">
        <v>29501</v>
      </c>
      <c r="G1138" s="4">
        <v>3.06</v>
      </c>
    </row>
    <row r="1139" spans="1:7">
      <c r="A1139" s="15">
        <v>1133</v>
      </c>
      <c r="B1139" s="15">
        <v>1980</v>
      </c>
      <c r="C1139" s="15">
        <v>41</v>
      </c>
      <c r="D1139" s="15">
        <v>10</v>
      </c>
      <c r="E1139" s="15">
        <v>14</v>
      </c>
      <c r="F1139" s="17">
        <v>29508</v>
      </c>
      <c r="G1139" s="4">
        <v>2.85</v>
      </c>
    </row>
    <row r="1140" spans="1:7">
      <c r="A1140" s="15">
        <v>1134</v>
      </c>
      <c r="B1140" s="15">
        <v>1980</v>
      </c>
      <c r="C1140" s="15">
        <v>42</v>
      </c>
      <c r="D1140" s="15">
        <v>10</v>
      </c>
      <c r="E1140" s="15">
        <v>21</v>
      </c>
      <c r="F1140" s="17">
        <v>29515</v>
      </c>
      <c r="G1140" s="4">
        <v>2.86</v>
      </c>
    </row>
    <row r="1141" spans="1:7">
      <c r="A1141" s="15">
        <v>1135</v>
      </c>
      <c r="B1141" s="15">
        <v>1980</v>
      </c>
      <c r="C1141" s="15">
        <v>43</v>
      </c>
      <c r="D1141" s="15">
        <v>10</v>
      </c>
      <c r="E1141" s="15">
        <v>28</v>
      </c>
      <c r="F1141" s="17">
        <v>29522</v>
      </c>
      <c r="G1141" s="4">
        <v>3.81</v>
      </c>
    </row>
    <row r="1142" spans="1:7">
      <c r="A1142" s="15">
        <v>1136</v>
      </c>
      <c r="B1142" s="15">
        <v>1980</v>
      </c>
      <c r="C1142" s="15">
        <v>44</v>
      </c>
      <c r="D1142" s="15">
        <v>11</v>
      </c>
      <c r="E1142" s="15">
        <v>5</v>
      </c>
      <c r="F1142" s="17">
        <v>29530</v>
      </c>
      <c r="G1142" s="4">
        <v>3.06</v>
      </c>
    </row>
    <row r="1143" spans="1:7">
      <c r="A1143" s="15">
        <v>1137</v>
      </c>
      <c r="B1143" s="15">
        <v>1980</v>
      </c>
      <c r="C1143" s="15">
        <v>45</v>
      </c>
      <c r="D1143" s="15">
        <v>11</v>
      </c>
      <c r="E1143" s="15">
        <v>12</v>
      </c>
      <c r="F1143" s="17">
        <v>29537</v>
      </c>
      <c r="G1143" s="4">
        <v>3.26</v>
      </c>
    </row>
    <row r="1144" spans="1:7">
      <c r="A1144" s="15">
        <v>1138</v>
      </c>
      <c r="B1144" s="15">
        <v>1980</v>
      </c>
      <c r="C1144" s="15">
        <v>46</v>
      </c>
      <c r="D1144" s="15">
        <v>11</v>
      </c>
      <c r="E1144" s="15">
        <v>18</v>
      </c>
      <c r="F1144" s="17">
        <v>29543</v>
      </c>
      <c r="G1144" s="4">
        <v>3.05</v>
      </c>
    </row>
    <row r="1145" spans="1:7">
      <c r="A1145" s="15">
        <v>1139</v>
      </c>
      <c r="B1145" s="15">
        <v>1980</v>
      </c>
      <c r="C1145" s="15">
        <v>47</v>
      </c>
      <c r="D1145" s="15">
        <v>11</v>
      </c>
      <c r="E1145" s="15">
        <v>24</v>
      </c>
      <c r="F1145" s="17">
        <v>29549</v>
      </c>
      <c r="G1145" s="4">
        <v>3.49</v>
      </c>
    </row>
    <row r="1146" spans="1:7">
      <c r="A1146" s="15">
        <v>1140</v>
      </c>
      <c r="B1146" s="15">
        <v>1980</v>
      </c>
      <c r="C1146" s="15">
        <v>48</v>
      </c>
      <c r="D1146" s="15">
        <v>12</v>
      </c>
      <c r="E1146" s="15">
        <v>2</v>
      </c>
      <c r="F1146" s="17">
        <v>29557</v>
      </c>
      <c r="G1146" s="4">
        <v>4.53</v>
      </c>
    </row>
    <row r="1147" spans="1:7">
      <c r="A1147" s="15">
        <v>1141</v>
      </c>
      <c r="B1147" s="15">
        <v>1980</v>
      </c>
      <c r="C1147" s="15">
        <v>49</v>
      </c>
      <c r="D1147" s="15">
        <v>12</v>
      </c>
      <c r="E1147" s="15">
        <v>8</v>
      </c>
      <c r="F1147" s="17">
        <v>29563</v>
      </c>
      <c r="G1147" s="4">
        <v>3.4</v>
      </c>
    </row>
    <row r="1148" spans="1:7">
      <c r="A1148" s="15">
        <v>1142</v>
      </c>
      <c r="B1148" s="15">
        <v>1980</v>
      </c>
      <c r="C1148" s="15">
        <v>50</v>
      </c>
      <c r="D1148" s="15">
        <v>12</v>
      </c>
      <c r="E1148" s="15">
        <v>15</v>
      </c>
      <c r="F1148" s="17">
        <v>29570</v>
      </c>
      <c r="G1148" s="4">
        <v>3.68</v>
      </c>
    </row>
    <row r="1149" spans="1:7">
      <c r="A1149" s="15">
        <v>1143</v>
      </c>
      <c r="B1149" s="15">
        <v>1980</v>
      </c>
      <c r="C1149" s="15">
        <v>51</v>
      </c>
      <c r="D1149" s="15">
        <v>12</v>
      </c>
      <c r="E1149" s="15">
        <v>22</v>
      </c>
      <c r="F1149" s="17">
        <v>29577</v>
      </c>
      <c r="G1149" s="4">
        <v>-999</v>
      </c>
    </row>
    <row r="1150" spans="1:7">
      <c r="A1150" s="15">
        <v>1144</v>
      </c>
      <c r="B1150" s="15">
        <v>1980</v>
      </c>
      <c r="C1150" s="15">
        <v>52</v>
      </c>
      <c r="D1150" s="15">
        <v>1</v>
      </c>
      <c r="E1150" s="15">
        <v>2</v>
      </c>
      <c r="F1150" s="17">
        <v>29222</v>
      </c>
      <c r="G1150" s="4">
        <v>-999</v>
      </c>
    </row>
    <row r="1151" spans="1:7">
      <c r="A1151" s="15">
        <v>1145</v>
      </c>
      <c r="B1151" s="15">
        <v>1981</v>
      </c>
      <c r="C1151" s="15">
        <v>1</v>
      </c>
      <c r="D1151" s="15">
        <v>1</v>
      </c>
      <c r="E1151" s="15">
        <v>6</v>
      </c>
      <c r="F1151" s="17">
        <v>29592</v>
      </c>
      <c r="G1151" s="4">
        <v>3.19</v>
      </c>
    </row>
    <row r="1152" spans="1:7">
      <c r="A1152" s="15">
        <v>1146</v>
      </c>
      <c r="B1152" s="15">
        <v>1981</v>
      </c>
      <c r="C1152" s="15">
        <v>2</v>
      </c>
      <c r="D1152" s="15">
        <v>1</v>
      </c>
      <c r="E1152" s="15">
        <v>13</v>
      </c>
      <c r="F1152" s="17">
        <v>29599</v>
      </c>
      <c r="G1152" s="4">
        <v>2.93</v>
      </c>
    </row>
    <row r="1153" spans="1:7">
      <c r="A1153" s="15">
        <v>1147</v>
      </c>
      <c r="B1153" s="15">
        <v>1981</v>
      </c>
      <c r="C1153" s="15">
        <v>3</v>
      </c>
      <c r="D1153" s="15">
        <v>1</v>
      </c>
      <c r="E1153" s="15">
        <v>20</v>
      </c>
      <c r="F1153" s="17">
        <v>29606</v>
      </c>
      <c r="G1153" s="4">
        <v>2.88</v>
      </c>
    </row>
    <row r="1154" spans="1:7">
      <c r="A1154" s="15">
        <v>1148</v>
      </c>
      <c r="B1154" s="15">
        <v>1981</v>
      </c>
      <c r="C1154" s="15">
        <v>4</v>
      </c>
      <c r="D1154" s="15">
        <v>1</v>
      </c>
      <c r="E1154" s="15">
        <v>26</v>
      </c>
      <c r="F1154" s="17">
        <v>29612</v>
      </c>
      <c r="G1154" s="4">
        <v>2.84</v>
      </c>
    </row>
    <row r="1155" spans="1:7">
      <c r="A1155" s="15">
        <v>1149</v>
      </c>
      <c r="B1155" s="15">
        <v>1981</v>
      </c>
      <c r="C1155" s="15">
        <v>5</v>
      </c>
      <c r="D1155" s="15">
        <v>2</v>
      </c>
      <c r="E1155" s="15">
        <v>2</v>
      </c>
      <c r="F1155" s="17">
        <v>29619</v>
      </c>
      <c r="G1155" s="4">
        <v>2.9</v>
      </c>
    </row>
    <row r="1156" spans="1:7">
      <c r="A1156" s="15">
        <v>1150</v>
      </c>
      <c r="B1156" s="15">
        <v>1981</v>
      </c>
      <c r="C1156" s="15">
        <v>6</v>
      </c>
      <c r="D1156" s="15">
        <v>2</v>
      </c>
      <c r="E1156" s="15">
        <v>9</v>
      </c>
      <c r="F1156" s="17">
        <v>29626</v>
      </c>
      <c r="G1156" s="4">
        <v>4.7300000000000004</v>
      </c>
    </row>
    <row r="1157" spans="1:7">
      <c r="A1157" s="15">
        <v>1151</v>
      </c>
      <c r="B1157" s="15">
        <v>1981</v>
      </c>
      <c r="C1157" s="15">
        <v>7</v>
      </c>
      <c r="D1157" s="15">
        <v>2</v>
      </c>
      <c r="E1157" s="15">
        <v>16</v>
      </c>
      <c r="F1157" s="17">
        <v>29633</v>
      </c>
      <c r="G1157" s="4">
        <v>4.41</v>
      </c>
    </row>
    <row r="1158" spans="1:7">
      <c r="A1158" s="15">
        <v>1152</v>
      </c>
      <c r="B1158" s="15">
        <v>1981</v>
      </c>
      <c r="C1158" s="15">
        <v>8</v>
      </c>
      <c r="D1158" s="15">
        <v>2</v>
      </c>
      <c r="E1158" s="15">
        <v>24</v>
      </c>
      <c r="F1158" s="17">
        <v>29641</v>
      </c>
      <c r="G1158" s="4">
        <v>5.46</v>
      </c>
    </row>
    <row r="1159" spans="1:7">
      <c r="A1159" s="15">
        <v>1153</v>
      </c>
      <c r="B1159" s="15">
        <v>1981</v>
      </c>
      <c r="C1159" s="15">
        <v>9</v>
      </c>
      <c r="D1159" s="15">
        <v>3</v>
      </c>
      <c r="E1159" s="15">
        <v>2</v>
      </c>
      <c r="F1159" s="17">
        <v>29647</v>
      </c>
      <c r="G1159" s="4">
        <v>13.75</v>
      </c>
    </row>
    <row r="1160" spans="1:7">
      <c r="A1160" s="15">
        <v>1154</v>
      </c>
      <c r="B1160" s="15">
        <v>1981</v>
      </c>
      <c r="C1160" s="15">
        <v>10</v>
      </c>
      <c r="D1160" s="15">
        <v>3</v>
      </c>
      <c r="E1160" s="15">
        <v>9</v>
      </c>
      <c r="F1160" s="17">
        <v>29654</v>
      </c>
      <c r="G1160" s="4">
        <v>10.28</v>
      </c>
    </row>
    <row r="1161" spans="1:7">
      <c r="A1161" s="15">
        <v>1155</v>
      </c>
      <c r="B1161" s="15">
        <v>1981</v>
      </c>
      <c r="C1161" s="15">
        <v>11</v>
      </c>
      <c r="D1161" s="15">
        <v>3</v>
      </c>
      <c r="E1161" s="15">
        <v>16</v>
      </c>
      <c r="F1161" s="17">
        <v>29661</v>
      </c>
      <c r="G1161" s="4">
        <v>6.77</v>
      </c>
    </row>
    <row r="1162" spans="1:7">
      <c r="A1162" s="15">
        <v>1156</v>
      </c>
      <c r="B1162" s="15">
        <v>1981</v>
      </c>
      <c r="C1162" s="15">
        <v>12</v>
      </c>
      <c r="D1162" s="15">
        <v>3</v>
      </c>
      <c r="E1162" s="15">
        <v>23</v>
      </c>
      <c r="F1162" s="17">
        <v>29668</v>
      </c>
      <c r="G1162" s="4">
        <v>4.75</v>
      </c>
    </row>
    <row r="1163" spans="1:7">
      <c r="A1163" s="15">
        <v>1157</v>
      </c>
      <c r="B1163" s="15">
        <v>1981</v>
      </c>
      <c r="C1163" s="15">
        <v>13</v>
      </c>
      <c r="D1163" s="15">
        <v>3</v>
      </c>
      <c r="E1163" s="15">
        <v>30</v>
      </c>
      <c r="F1163" s="17">
        <v>29675</v>
      </c>
      <c r="G1163" s="4">
        <v>4.12</v>
      </c>
    </row>
    <row r="1164" spans="1:7">
      <c r="A1164" s="15">
        <v>1158</v>
      </c>
      <c r="B1164" s="15">
        <v>1981</v>
      </c>
      <c r="C1164" s="15">
        <v>14</v>
      </c>
      <c r="D1164" s="15">
        <v>4</v>
      </c>
      <c r="E1164" s="15">
        <v>6</v>
      </c>
      <c r="F1164" s="17">
        <v>29682</v>
      </c>
      <c r="G1164" s="4">
        <v>6.35</v>
      </c>
    </row>
    <row r="1165" spans="1:7">
      <c r="A1165" s="15">
        <v>1159</v>
      </c>
      <c r="B1165" s="15">
        <v>1981</v>
      </c>
      <c r="C1165" s="15">
        <v>15</v>
      </c>
      <c r="D1165" s="15">
        <v>4</v>
      </c>
      <c r="E1165" s="15">
        <v>13</v>
      </c>
      <c r="F1165" s="17">
        <v>29689</v>
      </c>
      <c r="G1165" s="4">
        <v>7.7</v>
      </c>
    </row>
    <row r="1166" spans="1:7">
      <c r="A1166" s="15">
        <v>1160</v>
      </c>
      <c r="B1166" s="15">
        <v>1981</v>
      </c>
      <c r="C1166" s="15">
        <v>16</v>
      </c>
      <c r="D1166" s="15">
        <v>4</v>
      </c>
      <c r="E1166" s="15">
        <v>20</v>
      </c>
      <c r="F1166" s="17">
        <v>29696</v>
      </c>
      <c r="G1166" s="4">
        <v>6.64</v>
      </c>
    </row>
    <row r="1167" spans="1:7">
      <c r="A1167" s="15">
        <v>1161</v>
      </c>
      <c r="B1167" s="15">
        <v>1981</v>
      </c>
      <c r="C1167" s="15">
        <v>17</v>
      </c>
      <c r="D1167" s="15">
        <v>4</v>
      </c>
      <c r="E1167" s="15">
        <v>27</v>
      </c>
      <c r="F1167" s="17">
        <v>29703</v>
      </c>
      <c r="G1167" s="4">
        <v>6.45</v>
      </c>
    </row>
    <row r="1168" spans="1:7">
      <c r="A1168" s="15">
        <v>1162</v>
      </c>
      <c r="B1168" s="15">
        <v>1981</v>
      </c>
      <c r="C1168" s="15">
        <v>18</v>
      </c>
      <c r="D1168" s="15">
        <v>5</v>
      </c>
      <c r="E1168" s="15">
        <v>4</v>
      </c>
      <c r="F1168" s="17">
        <v>29710</v>
      </c>
      <c r="G1168" s="4">
        <v>7.41</v>
      </c>
    </row>
    <row r="1169" spans="1:7">
      <c r="A1169" s="15">
        <v>1163</v>
      </c>
      <c r="B1169" s="15">
        <v>1981</v>
      </c>
      <c r="C1169" s="15">
        <v>19</v>
      </c>
      <c r="D1169" s="15">
        <v>5</v>
      </c>
      <c r="E1169" s="15">
        <v>11</v>
      </c>
      <c r="F1169" s="17">
        <v>29717</v>
      </c>
      <c r="G1169" s="4">
        <v>5.47</v>
      </c>
    </row>
    <row r="1170" spans="1:7">
      <c r="A1170" s="15">
        <v>1164</v>
      </c>
      <c r="B1170" s="15">
        <v>1981</v>
      </c>
      <c r="C1170" s="15">
        <v>20</v>
      </c>
      <c r="D1170" s="15">
        <v>5</v>
      </c>
      <c r="E1170" s="15">
        <v>18</v>
      </c>
      <c r="F1170" s="17">
        <v>29724</v>
      </c>
      <c r="G1170" s="4">
        <v>6.66</v>
      </c>
    </row>
    <row r="1171" spans="1:7">
      <c r="A1171" s="15">
        <v>1165</v>
      </c>
      <c r="B1171" s="15">
        <v>1981</v>
      </c>
      <c r="C1171" s="15">
        <v>21</v>
      </c>
      <c r="D1171" s="15">
        <v>5</v>
      </c>
      <c r="E1171" s="15">
        <v>26</v>
      </c>
      <c r="F1171" s="17">
        <v>29732</v>
      </c>
      <c r="G1171" s="4">
        <v>4.74</v>
      </c>
    </row>
    <row r="1172" spans="1:7">
      <c r="A1172" s="15">
        <v>1166</v>
      </c>
      <c r="B1172" s="15">
        <v>1981</v>
      </c>
      <c r="C1172" s="15">
        <v>22</v>
      </c>
      <c r="D1172" s="15">
        <v>6</v>
      </c>
      <c r="E1172" s="15">
        <v>1</v>
      </c>
      <c r="F1172" s="17">
        <v>29738</v>
      </c>
      <c r="G1172" s="4">
        <v>4.42</v>
      </c>
    </row>
    <row r="1173" spans="1:7">
      <c r="A1173" s="15">
        <v>1167</v>
      </c>
      <c r="B1173" s="15">
        <v>1981</v>
      </c>
      <c r="C1173" s="15">
        <v>23</v>
      </c>
      <c r="D1173" s="15">
        <v>6</v>
      </c>
      <c r="E1173" s="15">
        <v>8</v>
      </c>
      <c r="F1173" s="17">
        <v>29745</v>
      </c>
      <c r="G1173" s="4">
        <v>4.04</v>
      </c>
    </row>
    <row r="1174" spans="1:7">
      <c r="A1174" s="15">
        <v>1168</v>
      </c>
      <c r="B1174" s="15">
        <v>1981</v>
      </c>
      <c r="C1174" s="15">
        <v>24</v>
      </c>
      <c r="D1174" s="15">
        <v>6</v>
      </c>
      <c r="E1174" s="15">
        <v>15</v>
      </c>
      <c r="F1174" s="17">
        <v>29752</v>
      </c>
      <c r="G1174" s="4">
        <v>3.18</v>
      </c>
    </row>
    <row r="1175" spans="1:7">
      <c r="A1175" s="15">
        <v>1169</v>
      </c>
      <c r="B1175" s="15">
        <v>1981</v>
      </c>
      <c r="C1175" s="15">
        <v>25</v>
      </c>
      <c r="D1175" s="15">
        <v>6</v>
      </c>
      <c r="E1175" s="15">
        <v>22</v>
      </c>
      <c r="F1175" s="17">
        <v>29759</v>
      </c>
      <c r="G1175" s="4">
        <v>3.78</v>
      </c>
    </row>
    <row r="1176" spans="1:7">
      <c r="A1176" s="15">
        <v>1170</v>
      </c>
      <c r="B1176" s="15">
        <v>1981</v>
      </c>
      <c r="C1176" s="15">
        <v>26</v>
      </c>
      <c r="D1176" s="15">
        <v>6</v>
      </c>
      <c r="E1176" s="15">
        <v>29</v>
      </c>
      <c r="F1176" s="17">
        <v>29766</v>
      </c>
      <c r="G1176" s="4">
        <v>3.64</v>
      </c>
    </row>
    <row r="1177" spans="1:7">
      <c r="A1177" s="15">
        <v>1171</v>
      </c>
      <c r="B1177" s="15">
        <v>1981</v>
      </c>
      <c r="C1177" s="15">
        <v>27</v>
      </c>
      <c r="D1177" s="15">
        <v>7</v>
      </c>
      <c r="E1177" s="15">
        <v>7</v>
      </c>
      <c r="F1177" s="17">
        <v>29774</v>
      </c>
      <c r="G1177" s="4">
        <v>3.59</v>
      </c>
    </row>
    <row r="1178" spans="1:7">
      <c r="A1178" s="15">
        <v>1172</v>
      </c>
      <c r="B1178" s="15">
        <v>1981</v>
      </c>
      <c r="C1178" s="15">
        <v>28</v>
      </c>
      <c r="D1178" s="15">
        <v>7</v>
      </c>
      <c r="E1178" s="15">
        <v>13</v>
      </c>
      <c r="F1178" s="17">
        <v>29780</v>
      </c>
      <c r="G1178" s="4">
        <v>3.53</v>
      </c>
    </row>
    <row r="1179" spans="1:7">
      <c r="A1179" s="15">
        <v>1173</v>
      </c>
      <c r="B1179" s="15">
        <v>1981</v>
      </c>
      <c r="C1179" s="15">
        <v>29</v>
      </c>
      <c r="D1179" s="15">
        <v>7</v>
      </c>
      <c r="E1179" s="15">
        <v>20</v>
      </c>
      <c r="F1179" s="17">
        <v>29787</v>
      </c>
      <c r="G1179" s="4">
        <v>2.5299999999999998</v>
      </c>
    </row>
    <row r="1180" spans="1:7">
      <c r="A1180" s="15">
        <v>1174</v>
      </c>
      <c r="B1180" s="15">
        <v>1981</v>
      </c>
      <c r="C1180" s="15">
        <v>30</v>
      </c>
      <c r="D1180" s="15">
        <v>7</v>
      </c>
      <c r="E1180" s="15">
        <v>27</v>
      </c>
      <c r="F1180" s="17">
        <v>29794</v>
      </c>
      <c r="G1180" s="4">
        <v>2.96</v>
      </c>
    </row>
    <row r="1181" spans="1:7">
      <c r="A1181" s="15">
        <v>1175</v>
      </c>
      <c r="B1181" s="15">
        <v>1981</v>
      </c>
      <c r="C1181" s="15">
        <v>31</v>
      </c>
      <c r="D1181" s="15">
        <v>8</v>
      </c>
      <c r="E1181" s="15">
        <v>3</v>
      </c>
      <c r="F1181" s="17">
        <v>29801</v>
      </c>
      <c r="G1181" s="4">
        <v>2.14</v>
      </c>
    </row>
    <row r="1182" spans="1:7">
      <c r="A1182" s="15">
        <v>1176</v>
      </c>
      <c r="B1182" s="15">
        <v>1981</v>
      </c>
      <c r="C1182" s="15">
        <v>32</v>
      </c>
      <c r="D1182" s="15">
        <v>8</v>
      </c>
      <c r="E1182" s="15">
        <v>11</v>
      </c>
      <c r="F1182" s="17">
        <v>29809</v>
      </c>
      <c r="G1182" s="4">
        <v>2.59</v>
      </c>
    </row>
    <row r="1183" spans="1:7">
      <c r="A1183" s="15">
        <v>1177</v>
      </c>
      <c r="B1183" s="15">
        <v>1981</v>
      </c>
      <c r="C1183" s="15">
        <v>33</v>
      </c>
      <c r="D1183" s="15">
        <v>8</v>
      </c>
      <c r="E1183" s="15">
        <v>17</v>
      </c>
      <c r="F1183" s="17">
        <v>29815</v>
      </c>
      <c r="G1183" s="4">
        <v>2.58</v>
      </c>
    </row>
    <row r="1184" spans="1:7">
      <c r="A1184" s="15">
        <v>1178</v>
      </c>
      <c r="B1184" s="15">
        <v>1981</v>
      </c>
      <c r="C1184" s="15">
        <v>34</v>
      </c>
      <c r="D1184" s="15">
        <v>8</v>
      </c>
      <c r="E1184" s="15">
        <v>24</v>
      </c>
      <c r="F1184" s="17">
        <v>29822</v>
      </c>
      <c r="G1184" s="4">
        <v>2.2400000000000002</v>
      </c>
    </row>
    <row r="1185" spans="1:7">
      <c r="A1185" s="15">
        <v>1179</v>
      </c>
      <c r="B1185" s="15">
        <v>1981</v>
      </c>
      <c r="C1185" s="15">
        <v>35</v>
      </c>
      <c r="D1185" s="15">
        <v>8</v>
      </c>
      <c r="E1185" s="15">
        <v>31</v>
      </c>
      <c r="F1185" s="17">
        <v>29829</v>
      </c>
      <c r="G1185" s="4">
        <v>2.2599999999999998</v>
      </c>
    </row>
    <row r="1186" spans="1:7">
      <c r="A1186" s="15">
        <v>1180</v>
      </c>
      <c r="B1186" s="15">
        <v>1981</v>
      </c>
      <c r="C1186" s="15">
        <v>36</v>
      </c>
      <c r="D1186" s="15">
        <v>9</v>
      </c>
      <c r="E1186" s="15">
        <v>8</v>
      </c>
      <c r="F1186" s="17">
        <v>29837</v>
      </c>
      <c r="G1186" s="4">
        <v>1.97</v>
      </c>
    </row>
    <row r="1187" spans="1:7">
      <c r="A1187" s="15">
        <v>1181</v>
      </c>
      <c r="B1187" s="15">
        <v>1981</v>
      </c>
      <c r="C1187" s="15">
        <v>37</v>
      </c>
      <c r="D1187" s="15">
        <v>9</v>
      </c>
      <c r="E1187" s="15">
        <v>14</v>
      </c>
      <c r="F1187" s="17">
        <v>29843</v>
      </c>
      <c r="G1187" s="4">
        <v>2.46</v>
      </c>
    </row>
    <row r="1188" spans="1:7">
      <c r="A1188" s="15">
        <v>1182</v>
      </c>
      <c r="B1188" s="15">
        <v>1981</v>
      </c>
      <c r="C1188" s="15">
        <v>38</v>
      </c>
      <c r="D1188" s="15">
        <v>9</v>
      </c>
      <c r="E1188" s="15">
        <v>21</v>
      </c>
      <c r="F1188" s="17">
        <v>29850</v>
      </c>
      <c r="G1188" s="4">
        <v>2.76</v>
      </c>
    </row>
    <row r="1189" spans="1:7">
      <c r="A1189" s="15">
        <v>1183</v>
      </c>
      <c r="B1189" s="15">
        <v>1981</v>
      </c>
      <c r="C1189" s="15">
        <v>39</v>
      </c>
      <c r="D1189" s="15">
        <v>9</v>
      </c>
      <c r="E1189" s="15">
        <v>28</v>
      </c>
      <c r="F1189" s="17">
        <v>29857</v>
      </c>
      <c r="G1189" s="4">
        <v>2.2599999999999998</v>
      </c>
    </row>
    <row r="1190" spans="1:7">
      <c r="A1190" s="15">
        <v>1184</v>
      </c>
      <c r="B1190" s="15">
        <v>1981</v>
      </c>
      <c r="C1190" s="15">
        <v>40</v>
      </c>
      <c r="D1190" s="15">
        <v>10</v>
      </c>
      <c r="E1190" s="15">
        <v>5</v>
      </c>
      <c r="F1190" s="17">
        <v>29864</v>
      </c>
      <c r="G1190" s="4">
        <v>2.61</v>
      </c>
    </row>
    <row r="1191" spans="1:7">
      <c r="A1191" s="15">
        <v>1185</v>
      </c>
      <c r="B1191" s="15">
        <v>1981</v>
      </c>
      <c r="C1191" s="15">
        <v>41</v>
      </c>
      <c r="D1191" s="15">
        <v>10</v>
      </c>
      <c r="E1191" s="15">
        <v>13</v>
      </c>
      <c r="F1191" s="17">
        <v>29872</v>
      </c>
      <c r="G1191" s="4">
        <v>2.29</v>
      </c>
    </row>
    <row r="1192" spans="1:7">
      <c r="A1192" s="15">
        <v>1186</v>
      </c>
      <c r="B1192" s="15">
        <v>1981</v>
      </c>
      <c r="C1192" s="15">
        <v>42</v>
      </c>
      <c r="D1192" s="15">
        <v>10</v>
      </c>
      <c r="E1192" s="15">
        <v>19</v>
      </c>
      <c r="F1192" s="17">
        <v>29878</v>
      </c>
      <c r="G1192" s="4">
        <v>2.08</v>
      </c>
    </row>
    <row r="1193" spans="1:7">
      <c r="A1193" s="15">
        <v>1187</v>
      </c>
      <c r="B1193" s="15">
        <v>1981</v>
      </c>
      <c r="C1193" s="15">
        <v>43</v>
      </c>
      <c r="D1193" s="15">
        <v>10</v>
      </c>
      <c r="E1193" s="15">
        <v>26</v>
      </c>
      <c r="F1193" s="17">
        <v>29885</v>
      </c>
      <c r="G1193" s="4">
        <v>3.1</v>
      </c>
    </row>
    <row r="1194" spans="1:7">
      <c r="A1194" s="15">
        <v>1188</v>
      </c>
      <c r="B1194" s="15">
        <v>1981</v>
      </c>
      <c r="C1194" s="15">
        <v>44</v>
      </c>
      <c r="D1194" s="15">
        <v>11</v>
      </c>
      <c r="E1194" s="15">
        <v>2</v>
      </c>
      <c r="F1194" s="17">
        <v>29892</v>
      </c>
      <c r="G1194" s="4">
        <v>4.2</v>
      </c>
    </row>
    <row r="1195" spans="1:7">
      <c r="A1195" s="15">
        <v>1189</v>
      </c>
      <c r="B1195" s="15">
        <v>1981</v>
      </c>
      <c r="C1195" s="15">
        <v>45</v>
      </c>
      <c r="D1195" s="15">
        <v>11</v>
      </c>
      <c r="E1195" s="15">
        <v>9</v>
      </c>
      <c r="F1195" s="17">
        <v>29899</v>
      </c>
      <c r="G1195" s="4">
        <v>2.86</v>
      </c>
    </row>
    <row r="1196" spans="1:7">
      <c r="A1196" s="15">
        <v>1190</v>
      </c>
      <c r="B1196" s="15">
        <v>1981</v>
      </c>
      <c r="C1196" s="15">
        <v>46</v>
      </c>
      <c r="D1196" s="15">
        <v>11</v>
      </c>
      <c r="E1196" s="15">
        <v>16</v>
      </c>
      <c r="F1196" s="17">
        <v>29906</v>
      </c>
      <c r="G1196" s="4">
        <v>3.07</v>
      </c>
    </row>
    <row r="1197" spans="1:7">
      <c r="A1197" s="15">
        <v>1191</v>
      </c>
      <c r="B1197" s="15">
        <v>1981</v>
      </c>
      <c r="C1197" s="15">
        <v>47</v>
      </c>
      <c r="D1197" s="15">
        <v>11</v>
      </c>
      <c r="E1197" s="15">
        <v>23</v>
      </c>
      <c r="F1197" s="17">
        <v>29913</v>
      </c>
      <c r="G1197" s="4">
        <v>7.11</v>
      </c>
    </row>
    <row r="1198" spans="1:7">
      <c r="A1198" s="15">
        <v>1192</v>
      </c>
      <c r="B1198" s="15">
        <v>1981</v>
      </c>
      <c r="C1198" s="15">
        <v>48</v>
      </c>
      <c r="D1198" s="15">
        <v>11</v>
      </c>
      <c r="E1198" s="15">
        <v>30</v>
      </c>
      <c r="F1198" s="17">
        <v>29920</v>
      </c>
      <c r="G1198" s="4">
        <v>4.5599999999999996</v>
      </c>
    </row>
    <row r="1199" spans="1:7">
      <c r="A1199" s="15">
        <v>1193</v>
      </c>
      <c r="B1199" s="15">
        <v>1981</v>
      </c>
      <c r="C1199" s="15">
        <v>49</v>
      </c>
      <c r="D1199" s="15">
        <v>12</v>
      </c>
      <c r="E1199" s="15">
        <v>7</v>
      </c>
      <c r="F1199" s="17">
        <v>29927</v>
      </c>
      <c r="G1199" s="4">
        <v>8.6300000000000008</v>
      </c>
    </row>
    <row r="1200" spans="1:7">
      <c r="A1200" s="15">
        <v>1194</v>
      </c>
      <c r="B1200" s="15">
        <v>1981</v>
      </c>
      <c r="C1200" s="15">
        <v>50</v>
      </c>
      <c r="D1200" s="15">
        <v>12</v>
      </c>
      <c r="E1200" s="15">
        <v>14</v>
      </c>
      <c r="F1200" s="17">
        <v>29934</v>
      </c>
      <c r="G1200" s="4">
        <v>8.83</v>
      </c>
    </row>
    <row r="1201" spans="1:7">
      <c r="A1201" s="15">
        <v>1195</v>
      </c>
      <c r="B1201" s="15">
        <v>1981</v>
      </c>
      <c r="C1201" s="15">
        <v>51</v>
      </c>
      <c r="D1201" s="15">
        <v>12</v>
      </c>
      <c r="E1201" s="15">
        <v>21</v>
      </c>
      <c r="F1201" s="17">
        <v>29941</v>
      </c>
      <c r="G1201" s="4">
        <v>12.66</v>
      </c>
    </row>
    <row r="1202" spans="1:7">
      <c r="A1202" s="15">
        <v>1196</v>
      </c>
      <c r="B1202" s="15">
        <v>1981</v>
      </c>
      <c r="C1202" s="15">
        <v>52</v>
      </c>
      <c r="D1202" s="15">
        <v>12</v>
      </c>
      <c r="E1202" s="15">
        <v>28</v>
      </c>
      <c r="F1202" s="17">
        <v>29948</v>
      </c>
      <c r="G1202" s="4">
        <v>11.44</v>
      </c>
    </row>
    <row r="1203" spans="1:7">
      <c r="A1203" s="15">
        <v>1197</v>
      </c>
      <c r="B1203" s="15">
        <v>1982</v>
      </c>
      <c r="C1203" s="15">
        <v>1</v>
      </c>
      <c r="D1203" s="15">
        <v>1</v>
      </c>
      <c r="E1203" s="15">
        <v>4</v>
      </c>
      <c r="F1203" s="17">
        <v>29955</v>
      </c>
      <c r="G1203" s="4">
        <v>10.45</v>
      </c>
    </row>
    <row r="1204" spans="1:7">
      <c r="A1204" s="15">
        <v>1198</v>
      </c>
      <c r="B1204" s="15">
        <v>1982</v>
      </c>
      <c r="C1204" s="15">
        <v>2</v>
      </c>
      <c r="D1204" s="15">
        <v>1</v>
      </c>
      <c r="E1204" s="15">
        <v>11</v>
      </c>
      <c r="F1204" s="17">
        <v>29962</v>
      </c>
      <c r="G1204" s="4">
        <v>26.76</v>
      </c>
    </row>
    <row r="1205" spans="1:7">
      <c r="A1205" s="15">
        <v>1199</v>
      </c>
      <c r="B1205" s="15">
        <v>1982</v>
      </c>
      <c r="C1205" s="15">
        <v>3</v>
      </c>
      <c r="D1205" s="15">
        <v>1</v>
      </c>
      <c r="E1205" s="15">
        <v>18</v>
      </c>
      <c r="F1205" s="17">
        <v>29969</v>
      </c>
      <c r="G1205" s="4">
        <v>11.38</v>
      </c>
    </row>
    <row r="1206" spans="1:7">
      <c r="A1206" s="15">
        <v>1200</v>
      </c>
      <c r="B1206" s="15">
        <v>1982</v>
      </c>
      <c r="C1206" s="15">
        <v>4</v>
      </c>
      <c r="D1206" s="15">
        <v>1</v>
      </c>
      <c r="E1206" s="15">
        <v>25</v>
      </c>
      <c r="F1206" s="17">
        <v>29976</v>
      </c>
      <c r="G1206" s="4">
        <v>6.75</v>
      </c>
    </row>
    <row r="1207" spans="1:7">
      <c r="A1207" s="15">
        <v>1201</v>
      </c>
      <c r="B1207" s="15">
        <v>1982</v>
      </c>
      <c r="C1207" s="15">
        <v>5</v>
      </c>
      <c r="D1207" s="15">
        <v>2</v>
      </c>
      <c r="E1207" s="15">
        <v>1</v>
      </c>
      <c r="F1207" s="17">
        <v>29983</v>
      </c>
      <c r="G1207" s="4">
        <v>6.81</v>
      </c>
    </row>
    <row r="1208" spans="1:7">
      <c r="A1208" s="15">
        <v>1202</v>
      </c>
      <c r="B1208" s="15">
        <v>1982</v>
      </c>
      <c r="C1208" s="15">
        <v>6</v>
      </c>
      <c r="D1208" s="15">
        <v>2</v>
      </c>
      <c r="E1208" s="15">
        <v>8</v>
      </c>
      <c r="F1208" s="17">
        <v>29990</v>
      </c>
      <c r="G1208" s="4">
        <v>28.43</v>
      </c>
    </row>
    <row r="1209" spans="1:7">
      <c r="A1209" s="15">
        <v>1203</v>
      </c>
      <c r="B1209" s="15">
        <v>1982</v>
      </c>
      <c r="C1209" s="15">
        <v>7</v>
      </c>
      <c r="D1209" s="15">
        <v>2</v>
      </c>
      <c r="E1209" s="15">
        <v>15</v>
      </c>
      <c r="F1209" s="17">
        <v>29997</v>
      </c>
      <c r="G1209" s="4">
        <v>14.77</v>
      </c>
    </row>
    <row r="1210" spans="1:7">
      <c r="A1210" s="15">
        <v>1204</v>
      </c>
      <c r="B1210" s="15">
        <v>1982</v>
      </c>
      <c r="C1210" s="15">
        <v>8</v>
      </c>
      <c r="D1210" s="15">
        <v>2</v>
      </c>
      <c r="E1210" s="15">
        <v>22</v>
      </c>
      <c r="F1210" s="17">
        <v>30004</v>
      </c>
      <c r="G1210" s="4">
        <v>9.69</v>
      </c>
    </row>
    <row r="1211" spans="1:7">
      <c r="A1211" s="15">
        <v>1205</v>
      </c>
      <c r="B1211" s="15">
        <v>1982</v>
      </c>
      <c r="C1211" s="15">
        <v>9</v>
      </c>
      <c r="D1211" s="15">
        <v>3</v>
      </c>
      <c r="E1211" s="15">
        <v>1</v>
      </c>
      <c r="F1211" s="17">
        <v>30011</v>
      </c>
      <c r="G1211" s="4">
        <v>10.08</v>
      </c>
    </row>
    <row r="1212" spans="1:7">
      <c r="A1212" s="15">
        <v>1206</v>
      </c>
      <c r="B1212" s="15">
        <v>1982</v>
      </c>
      <c r="C1212" s="15">
        <v>10</v>
      </c>
      <c r="D1212" s="15">
        <v>3</v>
      </c>
      <c r="E1212" s="15">
        <v>8</v>
      </c>
      <c r="F1212" s="17">
        <v>30018</v>
      </c>
      <c r="G1212" s="4">
        <v>10.93</v>
      </c>
    </row>
    <row r="1213" spans="1:7">
      <c r="A1213" s="15">
        <v>1207</v>
      </c>
      <c r="B1213" s="15">
        <v>1982</v>
      </c>
      <c r="C1213" s="15">
        <v>11</v>
      </c>
      <c r="D1213" s="15">
        <v>3</v>
      </c>
      <c r="E1213" s="15">
        <v>15</v>
      </c>
      <c r="F1213" s="17">
        <v>30025</v>
      </c>
      <c r="G1213" s="4">
        <v>16.37</v>
      </c>
    </row>
    <row r="1214" spans="1:7">
      <c r="A1214" s="15">
        <v>1208</v>
      </c>
      <c r="B1214" s="15">
        <v>1982</v>
      </c>
      <c r="C1214" s="15">
        <v>12</v>
      </c>
      <c r="D1214" s="15">
        <v>3</v>
      </c>
      <c r="E1214" s="15">
        <v>22</v>
      </c>
      <c r="F1214" s="17">
        <v>30032</v>
      </c>
      <c r="G1214" s="4">
        <v>14.28</v>
      </c>
    </row>
    <row r="1215" spans="1:7">
      <c r="A1215" s="15">
        <v>1209</v>
      </c>
      <c r="B1215" s="15">
        <v>1982</v>
      </c>
      <c r="C1215" s="15">
        <v>13</v>
      </c>
      <c r="D1215" s="15">
        <v>3</v>
      </c>
      <c r="E1215" s="15">
        <v>29</v>
      </c>
      <c r="F1215" s="17">
        <v>30039</v>
      </c>
      <c r="G1215" s="4">
        <v>12.04</v>
      </c>
    </row>
    <row r="1216" spans="1:7">
      <c r="A1216" s="15">
        <v>1210</v>
      </c>
      <c r="B1216" s="15">
        <v>1982</v>
      </c>
      <c r="C1216" s="15">
        <v>14</v>
      </c>
      <c r="D1216" s="15">
        <v>4</v>
      </c>
      <c r="E1216" s="15">
        <v>5</v>
      </c>
      <c r="F1216" s="17">
        <v>30046</v>
      </c>
      <c r="G1216" s="4">
        <v>14.25</v>
      </c>
    </row>
    <row r="1217" spans="1:7">
      <c r="A1217" s="15">
        <v>1211</v>
      </c>
      <c r="B1217" s="15">
        <v>1982</v>
      </c>
      <c r="C1217" s="15">
        <v>15</v>
      </c>
      <c r="D1217" s="15">
        <v>4</v>
      </c>
      <c r="E1217" s="15">
        <v>12</v>
      </c>
      <c r="F1217" s="17">
        <v>30053</v>
      </c>
      <c r="G1217" s="4">
        <v>15.49</v>
      </c>
    </row>
    <row r="1218" spans="1:7">
      <c r="A1218" s="15">
        <v>1212</v>
      </c>
      <c r="B1218" s="15">
        <v>1982</v>
      </c>
      <c r="C1218" s="15">
        <v>16</v>
      </c>
      <c r="D1218" s="15">
        <v>4</v>
      </c>
      <c r="E1218" s="15">
        <v>19</v>
      </c>
      <c r="F1218" s="17">
        <v>30060</v>
      </c>
      <c r="G1218" s="4">
        <v>14.21</v>
      </c>
    </row>
    <row r="1219" spans="1:7">
      <c r="A1219" s="15">
        <v>1213</v>
      </c>
      <c r="B1219" s="15">
        <v>1982</v>
      </c>
      <c r="C1219" s="15">
        <v>17</v>
      </c>
      <c r="D1219" s="15">
        <v>4</v>
      </c>
      <c r="E1219" s="15">
        <v>26</v>
      </c>
      <c r="F1219" s="17">
        <v>30067</v>
      </c>
      <c r="G1219" s="4">
        <v>11.57</v>
      </c>
    </row>
    <row r="1220" spans="1:7">
      <c r="A1220" s="15">
        <v>1214</v>
      </c>
      <c r="B1220" s="15">
        <v>1982</v>
      </c>
      <c r="C1220" s="15">
        <v>18</v>
      </c>
      <c r="D1220" s="15">
        <v>5</v>
      </c>
      <c r="E1220" s="15">
        <v>3</v>
      </c>
      <c r="F1220" s="17">
        <v>30074</v>
      </c>
      <c r="G1220" s="4">
        <v>13.24</v>
      </c>
    </row>
    <row r="1221" spans="1:7">
      <c r="A1221" s="15">
        <v>1215</v>
      </c>
      <c r="B1221" s="15">
        <v>1982</v>
      </c>
      <c r="C1221" s="15">
        <v>19</v>
      </c>
      <c r="D1221" s="15">
        <v>5</v>
      </c>
      <c r="E1221" s="15">
        <v>10</v>
      </c>
      <c r="F1221" s="17">
        <v>30081</v>
      </c>
      <c r="G1221" s="4">
        <v>12.62</v>
      </c>
    </row>
    <row r="1222" spans="1:7">
      <c r="A1222" s="15">
        <v>1216</v>
      </c>
      <c r="B1222" s="15">
        <v>1982</v>
      </c>
      <c r="C1222" s="15">
        <v>20</v>
      </c>
      <c r="D1222" s="15">
        <v>5</v>
      </c>
      <c r="E1222" s="15">
        <v>17</v>
      </c>
      <c r="F1222" s="17">
        <v>30088</v>
      </c>
      <c r="G1222" s="4">
        <v>6.91</v>
      </c>
    </row>
    <row r="1223" spans="1:7">
      <c r="A1223" s="15">
        <v>1217</v>
      </c>
      <c r="B1223" s="15">
        <v>1982</v>
      </c>
      <c r="C1223" s="15">
        <v>21</v>
      </c>
      <c r="D1223" s="15">
        <v>5</v>
      </c>
      <c r="E1223" s="15">
        <v>24</v>
      </c>
      <c r="F1223" s="17">
        <v>30095</v>
      </c>
      <c r="G1223" s="4">
        <v>5.51</v>
      </c>
    </row>
    <row r="1224" spans="1:7">
      <c r="A1224" s="15">
        <v>1218</v>
      </c>
      <c r="B1224" s="15">
        <v>1982</v>
      </c>
      <c r="C1224" s="15">
        <v>22</v>
      </c>
      <c r="D1224" s="15">
        <v>6</v>
      </c>
      <c r="E1224" s="15">
        <v>1</v>
      </c>
      <c r="F1224" s="17">
        <v>30103</v>
      </c>
      <c r="G1224" s="4">
        <v>6.8</v>
      </c>
    </row>
    <row r="1225" spans="1:7">
      <c r="A1225" s="15">
        <v>1219</v>
      </c>
      <c r="B1225" s="15">
        <v>1982</v>
      </c>
      <c r="C1225" s="15">
        <v>23</v>
      </c>
      <c r="D1225" s="15">
        <v>6</v>
      </c>
      <c r="E1225" s="15">
        <v>7</v>
      </c>
      <c r="F1225" s="17">
        <v>30109</v>
      </c>
      <c r="G1225" s="4">
        <v>-999</v>
      </c>
    </row>
    <row r="1226" spans="1:7">
      <c r="A1226" s="15">
        <v>1220</v>
      </c>
      <c r="B1226" s="15">
        <v>1982</v>
      </c>
      <c r="C1226" s="15">
        <v>24</v>
      </c>
      <c r="D1226" s="15">
        <v>6</v>
      </c>
      <c r="E1226" s="15">
        <v>14</v>
      </c>
      <c r="F1226" s="17">
        <v>30116</v>
      </c>
      <c r="G1226" s="4">
        <v>68.569999999999993</v>
      </c>
    </row>
    <row r="1227" spans="1:7">
      <c r="A1227" s="15">
        <v>1221</v>
      </c>
      <c r="B1227" s="15">
        <v>1982</v>
      </c>
      <c r="C1227" s="15">
        <v>25</v>
      </c>
      <c r="D1227" s="15">
        <v>6</v>
      </c>
      <c r="E1227" s="15">
        <v>21</v>
      </c>
      <c r="F1227" s="17">
        <v>30123</v>
      </c>
      <c r="G1227" s="4">
        <v>30.63</v>
      </c>
    </row>
    <row r="1228" spans="1:7">
      <c r="A1228" s="15">
        <v>1222</v>
      </c>
      <c r="B1228" s="15">
        <v>1982</v>
      </c>
      <c r="C1228" s="15">
        <v>26</v>
      </c>
      <c r="D1228" s="15">
        <v>6</v>
      </c>
      <c r="E1228" s="15">
        <v>28</v>
      </c>
      <c r="F1228" s="17">
        <v>30130</v>
      </c>
      <c r="G1228" s="4">
        <v>16.13</v>
      </c>
    </row>
    <row r="1229" spans="1:7">
      <c r="A1229" s="15">
        <v>1223</v>
      </c>
      <c r="B1229" s="15">
        <v>1982</v>
      </c>
      <c r="C1229" s="15">
        <v>27</v>
      </c>
      <c r="D1229" s="15">
        <v>7</v>
      </c>
      <c r="E1229" s="15">
        <v>6</v>
      </c>
      <c r="F1229" s="17">
        <v>30138</v>
      </c>
      <c r="G1229" s="4">
        <v>12.29</v>
      </c>
    </row>
    <row r="1230" spans="1:7">
      <c r="A1230" s="15">
        <v>1224</v>
      </c>
      <c r="B1230" s="15">
        <v>1982</v>
      </c>
      <c r="C1230" s="15">
        <v>28</v>
      </c>
      <c r="D1230" s="15">
        <v>7</v>
      </c>
      <c r="E1230" s="15">
        <v>13</v>
      </c>
      <c r="F1230" s="17">
        <v>30145</v>
      </c>
      <c r="G1230" s="4">
        <v>7.52</v>
      </c>
    </row>
    <row r="1231" spans="1:7">
      <c r="A1231" s="15">
        <v>1225</v>
      </c>
      <c r="B1231" s="15">
        <v>1982</v>
      </c>
      <c r="C1231" s="15">
        <v>29</v>
      </c>
      <c r="D1231" s="15">
        <v>7</v>
      </c>
      <c r="E1231" s="15">
        <v>19</v>
      </c>
      <c r="F1231" s="17">
        <v>30151</v>
      </c>
      <c r="G1231" s="4">
        <v>6.4</v>
      </c>
    </row>
    <row r="1232" spans="1:7">
      <c r="A1232" s="15">
        <v>1226</v>
      </c>
      <c r="B1232" s="15">
        <v>1982</v>
      </c>
      <c r="C1232" s="15">
        <v>30</v>
      </c>
      <c r="D1232" s="15">
        <v>7</v>
      </c>
      <c r="E1232" s="15">
        <v>26</v>
      </c>
      <c r="F1232" s="17">
        <v>30158</v>
      </c>
      <c r="G1232" s="4">
        <v>9.91</v>
      </c>
    </row>
    <row r="1233" spans="1:7">
      <c r="A1233" s="15">
        <v>1227</v>
      </c>
      <c r="B1233" s="15">
        <v>1982</v>
      </c>
      <c r="C1233" s="15">
        <v>31</v>
      </c>
      <c r="D1233" s="15">
        <v>8</v>
      </c>
      <c r="E1233" s="15">
        <v>2</v>
      </c>
      <c r="F1233" s="17">
        <v>30165</v>
      </c>
      <c r="G1233" s="4">
        <v>7</v>
      </c>
    </row>
    <row r="1234" spans="1:7">
      <c r="A1234" s="15">
        <v>1228</v>
      </c>
      <c r="B1234" s="15">
        <v>1982</v>
      </c>
      <c r="C1234" s="15">
        <v>32</v>
      </c>
      <c r="D1234" s="15">
        <v>8</v>
      </c>
      <c r="E1234" s="15">
        <v>11</v>
      </c>
      <c r="F1234" s="17">
        <v>30174</v>
      </c>
      <c r="G1234" s="4">
        <v>5.67</v>
      </c>
    </row>
    <row r="1235" spans="1:7">
      <c r="A1235" s="15">
        <v>1229</v>
      </c>
      <c r="B1235" s="15">
        <v>1982</v>
      </c>
      <c r="C1235" s="15">
        <v>33</v>
      </c>
      <c r="D1235" s="15">
        <v>8</v>
      </c>
      <c r="E1235" s="15">
        <v>18</v>
      </c>
      <c r="F1235" s="17">
        <v>30181</v>
      </c>
      <c r="G1235" s="4">
        <v>7.49</v>
      </c>
    </row>
    <row r="1236" spans="1:7">
      <c r="A1236" s="15">
        <v>1230</v>
      </c>
      <c r="B1236" s="15">
        <v>1982</v>
      </c>
      <c r="C1236" s="15">
        <v>34</v>
      </c>
      <c r="D1236" s="15">
        <v>8</v>
      </c>
      <c r="E1236" s="15">
        <v>23</v>
      </c>
      <c r="F1236" s="17">
        <v>30186</v>
      </c>
      <c r="G1236" s="4">
        <v>5.87</v>
      </c>
    </row>
    <row r="1237" spans="1:7">
      <c r="A1237" s="15">
        <v>1231</v>
      </c>
      <c r="B1237" s="15">
        <v>1982</v>
      </c>
      <c r="C1237" s="15">
        <v>35</v>
      </c>
      <c r="D1237" s="15">
        <v>8</v>
      </c>
      <c r="E1237" s="15">
        <v>30</v>
      </c>
      <c r="F1237" s="17">
        <v>30193</v>
      </c>
      <c r="G1237" s="4">
        <v>7.46</v>
      </c>
    </row>
    <row r="1238" spans="1:7">
      <c r="A1238" s="15">
        <v>1232</v>
      </c>
      <c r="B1238" s="15">
        <v>1982</v>
      </c>
      <c r="C1238" s="15">
        <v>36</v>
      </c>
      <c r="D1238" s="15">
        <v>9</v>
      </c>
      <c r="E1238" s="15">
        <v>8</v>
      </c>
      <c r="F1238" s="17">
        <v>30202</v>
      </c>
      <c r="G1238" s="4">
        <v>10.59</v>
      </c>
    </row>
    <row r="1239" spans="1:7">
      <c r="A1239" s="15">
        <v>1233</v>
      </c>
      <c r="B1239" s="15">
        <v>1982</v>
      </c>
      <c r="C1239" s="15">
        <v>37</v>
      </c>
      <c r="D1239" s="15">
        <v>9</v>
      </c>
      <c r="E1239" s="15">
        <v>13</v>
      </c>
      <c r="F1239" s="17">
        <v>30207</v>
      </c>
      <c r="G1239" s="4">
        <v>9.41</v>
      </c>
    </row>
    <row r="1240" spans="1:7">
      <c r="A1240" s="15">
        <v>1234</v>
      </c>
      <c r="B1240" s="15">
        <v>1982</v>
      </c>
      <c r="C1240" s="15">
        <v>38</v>
      </c>
      <c r="D1240" s="15">
        <v>9</v>
      </c>
      <c r="E1240" s="15">
        <v>20</v>
      </c>
      <c r="F1240" s="17">
        <v>30214</v>
      </c>
      <c r="G1240" s="4">
        <v>5.76</v>
      </c>
    </row>
    <row r="1241" spans="1:7">
      <c r="A1241" s="15">
        <v>1235</v>
      </c>
      <c r="B1241" s="15">
        <v>1982</v>
      </c>
      <c r="C1241" s="15">
        <v>39</v>
      </c>
      <c r="D1241" s="15">
        <v>9</v>
      </c>
      <c r="E1241" s="15">
        <v>27</v>
      </c>
      <c r="F1241" s="17">
        <v>30221</v>
      </c>
      <c r="G1241" s="4">
        <v>8.92</v>
      </c>
    </row>
    <row r="1242" spans="1:7">
      <c r="A1242" s="15">
        <v>1236</v>
      </c>
      <c r="B1242" s="15">
        <v>1982</v>
      </c>
      <c r="C1242" s="15">
        <v>40</v>
      </c>
      <c r="D1242" s="15">
        <v>10</v>
      </c>
      <c r="E1242" s="15">
        <v>4</v>
      </c>
      <c r="F1242" s="17">
        <v>30228</v>
      </c>
      <c r="G1242" s="4">
        <v>6.27</v>
      </c>
    </row>
    <row r="1243" spans="1:7">
      <c r="A1243" s="15">
        <v>1237</v>
      </c>
      <c r="B1243" s="15">
        <v>1982</v>
      </c>
      <c r="C1243" s="15">
        <v>41</v>
      </c>
      <c r="D1243" s="15">
        <v>10</v>
      </c>
      <c r="E1243" s="15">
        <v>13</v>
      </c>
      <c r="F1243" s="17">
        <v>30237</v>
      </c>
      <c r="G1243" s="4">
        <v>10.78</v>
      </c>
    </row>
    <row r="1244" spans="1:7">
      <c r="A1244" s="15">
        <v>1238</v>
      </c>
      <c r="B1244" s="15">
        <v>1982</v>
      </c>
      <c r="C1244" s="15">
        <v>42</v>
      </c>
      <c r="D1244" s="15">
        <v>10</v>
      </c>
      <c r="E1244" s="15">
        <v>19</v>
      </c>
      <c r="F1244" s="17">
        <v>30243</v>
      </c>
      <c r="G1244" s="4">
        <v>7.55</v>
      </c>
    </row>
    <row r="1245" spans="1:7">
      <c r="A1245" s="15">
        <v>1239</v>
      </c>
      <c r="B1245" s="15">
        <v>1982</v>
      </c>
      <c r="C1245" s="15">
        <v>43</v>
      </c>
      <c r="D1245" s="15">
        <v>10</v>
      </c>
      <c r="E1245" s="15">
        <v>25</v>
      </c>
      <c r="F1245" s="17">
        <v>30249</v>
      </c>
      <c r="G1245" s="4">
        <v>5.99</v>
      </c>
    </row>
    <row r="1246" spans="1:7">
      <c r="A1246" s="15">
        <v>1240</v>
      </c>
      <c r="B1246" s="15">
        <v>1982</v>
      </c>
      <c r="C1246" s="15">
        <v>44</v>
      </c>
      <c r="D1246" s="15">
        <v>11</v>
      </c>
      <c r="E1246" s="15">
        <v>3</v>
      </c>
      <c r="F1246" s="17">
        <v>30258</v>
      </c>
      <c r="G1246" s="4">
        <v>4.3099999999999996</v>
      </c>
    </row>
    <row r="1247" spans="1:7">
      <c r="A1247" s="15">
        <v>1241</v>
      </c>
      <c r="B1247" s="15">
        <v>1982</v>
      </c>
      <c r="C1247" s="15">
        <v>45</v>
      </c>
      <c r="D1247" s="15">
        <v>11</v>
      </c>
      <c r="E1247" s="15">
        <v>8</v>
      </c>
      <c r="F1247" s="17">
        <v>30263</v>
      </c>
      <c r="G1247" s="4">
        <v>5.51</v>
      </c>
    </row>
    <row r="1248" spans="1:7">
      <c r="A1248" s="15">
        <v>1242</v>
      </c>
      <c r="B1248" s="15">
        <v>1982</v>
      </c>
      <c r="C1248" s="15">
        <v>46</v>
      </c>
      <c r="D1248" s="15">
        <v>11</v>
      </c>
      <c r="E1248" s="15">
        <v>15</v>
      </c>
      <c r="F1248" s="17">
        <v>30270</v>
      </c>
      <c r="G1248" s="4">
        <v>6.25</v>
      </c>
    </row>
    <row r="1249" spans="1:7">
      <c r="A1249" s="15">
        <v>1243</v>
      </c>
      <c r="B1249" s="15">
        <v>1982</v>
      </c>
      <c r="C1249" s="15">
        <v>47</v>
      </c>
      <c r="D1249" s="15">
        <v>11</v>
      </c>
      <c r="E1249" s="15">
        <v>22</v>
      </c>
      <c r="F1249" s="17">
        <v>30277</v>
      </c>
      <c r="G1249" s="4">
        <v>6.93</v>
      </c>
    </row>
    <row r="1250" spans="1:7">
      <c r="A1250" s="15">
        <v>1244</v>
      </c>
      <c r="B1250" s="15">
        <v>1982</v>
      </c>
      <c r="C1250" s="15">
        <v>48</v>
      </c>
      <c r="D1250" s="15">
        <v>11</v>
      </c>
      <c r="E1250" s="15">
        <v>29</v>
      </c>
      <c r="F1250" s="17">
        <v>30284</v>
      </c>
      <c r="G1250" s="4">
        <v>8.6300000000000008</v>
      </c>
    </row>
    <row r="1251" spans="1:7">
      <c r="A1251" s="15">
        <v>1245</v>
      </c>
      <c r="B1251" s="15">
        <v>1982</v>
      </c>
      <c r="C1251" s="15">
        <v>49</v>
      </c>
      <c r="D1251" s="15">
        <v>12</v>
      </c>
      <c r="E1251" s="15">
        <v>6</v>
      </c>
      <c r="F1251" s="17">
        <v>30291</v>
      </c>
      <c r="G1251" s="4">
        <v>6.54</v>
      </c>
    </row>
    <row r="1252" spans="1:7">
      <c r="A1252" s="15">
        <v>1246</v>
      </c>
      <c r="B1252" s="15">
        <v>1982</v>
      </c>
      <c r="C1252" s="15">
        <v>50</v>
      </c>
      <c r="D1252" s="15">
        <v>12</v>
      </c>
      <c r="E1252" s="15">
        <v>13</v>
      </c>
      <c r="F1252" s="17">
        <v>30298</v>
      </c>
      <c r="G1252" s="4">
        <v>7.72</v>
      </c>
    </row>
    <row r="1253" spans="1:7">
      <c r="A1253" s="15">
        <v>1247</v>
      </c>
      <c r="B1253" s="15">
        <v>1982</v>
      </c>
      <c r="C1253" s="15">
        <v>51</v>
      </c>
      <c r="D1253" s="15">
        <v>12</v>
      </c>
      <c r="E1253" s="15">
        <v>20</v>
      </c>
      <c r="F1253" s="17">
        <v>30305</v>
      </c>
      <c r="G1253" s="4">
        <v>6.59</v>
      </c>
    </row>
    <row r="1254" spans="1:7">
      <c r="A1254" s="15">
        <v>1248</v>
      </c>
      <c r="B1254" s="15">
        <v>1982</v>
      </c>
      <c r="C1254" s="15">
        <v>52</v>
      </c>
      <c r="D1254" s="15">
        <v>12</v>
      </c>
      <c r="E1254" s="15">
        <v>28</v>
      </c>
      <c r="F1254" s="17">
        <v>30313</v>
      </c>
      <c r="G1254" s="4">
        <v>8.42</v>
      </c>
    </row>
    <row r="1255" spans="1:7">
      <c r="A1255" s="15">
        <v>1249</v>
      </c>
      <c r="B1255" s="15">
        <v>1983</v>
      </c>
      <c r="C1255" s="15">
        <v>1</v>
      </c>
      <c r="D1255" s="15">
        <v>1</v>
      </c>
      <c r="E1255" s="15">
        <v>4</v>
      </c>
      <c r="F1255" s="17">
        <v>30320</v>
      </c>
      <c r="G1255" s="4">
        <v>6.19</v>
      </c>
    </row>
    <row r="1256" spans="1:7">
      <c r="A1256" s="15">
        <v>1250</v>
      </c>
      <c r="B1256" s="15">
        <v>1983</v>
      </c>
      <c r="C1256" s="15">
        <v>2</v>
      </c>
      <c r="D1256" s="15">
        <v>1</v>
      </c>
      <c r="E1256" s="15">
        <v>10</v>
      </c>
      <c r="F1256" s="17">
        <v>30326</v>
      </c>
      <c r="G1256" s="4">
        <v>6.33</v>
      </c>
    </row>
    <row r="1257" spans="1:7">
      <c r="A1257" s="15">
        <v>1251</v>
      </c>
      <c r="B1257" s="15">
        <v>1983</v>
      </c>
      <c r="C1257" s="15">
        <v>3</v>
      </c>
      <c r="D1257" s="15">
        <v>1</v>
      </c>
      <c r="E1257" s="15">
        <v>17</v>
      </c>
      <c r="F1257" s="17">
        <v>30333</v>
      </c>
      <c r="G1257" s="4">
        <v>9.75</v>
      </c>
    </row>
    <row r="1258" spans="1:7">
      <c r="A1258" s="15">
        <v>1252</v>
      </c>
      <c r="B1258" s="15">
        <v>1983</v>
      </c>
      <c r="C1258" s="15">
        <v>4</v>
      </c>
      <c r="D1258" s="15">
        <v>1</v>
      </c>
      <c r="E1258" s="15">
        <v>24</v>
      </c>
      <c r="F1258" s="17">
        <v>30340</v>
      </c>
      <c r="G1258" s="4">
        <v>8.35</v>
      </c>
    </row>
    <row r="1259" spans="1:7">
      <c r="A1259" s="15">
        <v>1253</v>
      </c>
      <c r="B1259" s="15">
        <v>1983</v>
      </c>
      <c r="C1259" s="15">
        <v>5</v>
      </c>
      <c r="D1259" s="15">
        <v>1</v>
      </c>
      <c r="E1259" s="15">
        <v>31</v>
      </c>
      <c r="F1259" s="17">
        <v>30347</v>
      </c>
      <c r="G1259" s="4">
        <v>12.15</v>
      </c>
    </row>
    <row r="1260" spans="1:7">
      <c r="A1260" s="15">
        <v>1254</v>
      </c>
      <c r="B1260" s="15">
        <v>1983</v>
      </c>
      <c r="C1260" s="15">
        <v>6</v>
      </c>
      <c r="D1260" s="15">
        <v>2</v>
      </c>
      <c r="E1260" s="15">
        <v>8</v>
      </c>
      <c r="F1260" s="17">
        <v>30355</v>
      </c>
      <c r="G1260" s="4">
        <v>14.99</v>
      </c>
    </row>
    <row r="1261" spans="1:7">
      <c r="A1261" s="15">
        <v>1255</v>
      </c>
      <c r="B1261" s="15">
        <v>1983</v>
      </c>
      <c r="C1261" s="15">
        <v>7</v>
      </c>
      <c r="D1261" s="15">
        <v>2</v>
      </c>
      <c r="E1261" s="15">
        <v>16</v>
      </c>
      <c r="F1261" s="17">
        <v>30363</v>
      </c>
      <c r="G1261" s="4">
        <v>15.3</v>
      </c>
    </row>
    <row r="1262" spans="1:7">
      <c r="A1262" s="15">
        <v>1256</v>
      </c>
      <c r="B1262" s="15">
        <v>1983</v>
      </c>
      <c r="C1262" s="15">
        <v>8</v>
      </c>
      <c r="D1262" s="15">
        <v>2</v>
      </c>
      <c r="E1262" s="15">
        <v>22</v>
      </c>
      <c r="F1262" s="17">
        <v>30369</v>
      </c>
      <c r="G1262" s="4">
        <v>14.46</v>
      </c>
    </row>
    <row r="1263" spans="1:7">
      <c r="A1263" s="15">
        <v>1257</v>
      </c>
      <c r="B1263" s="15">
        <v>1983</v>
      </c>
      <c r="C1263" s="15">
        <v>9</v>
      </c>
      <c r="D1263" s="15">
        <v>2</v>
      </c>
      <c r="E1263" s="15">
        <v>28</v>
      </c>
      <c r="F1263" s="17">
        <v>30375</v>
      </c>
      <c r="G1263" s="4">
        <v>17.09</v>
      </c>
    </row>
    <row r="1264" spans="1:7">
      <c r="A1264" s="15">
        <v>1258</v>
      </c>
      <c r="B1264" s="15">
        <v>1983</v>
      </c>
      <c r="C1264" s="15">
        <v>10</v>
      </c>
      <c r="D1264" s="15">
        <v>3</v>
      </c>
      <c r="E1264" s="15">
        <v>7</v>
      </c>
      <c r="F1264" s="17">
        <v>30382</v>
      </c>
      <c r="G1264" s="4">
        <v>20.059999999999999</v>
      </c>
    </row>
    <row r="1265" spans="1:7">
      <c r="A1265" s="15">
        <v>1259</v>
      </c>
      <c r="B1265" s="15">
        <v>1983</v>
      </c>
      <c r="C1265" s="15">
        <v>11</v>
      </c>
      <c r="D1265" s="15">
        <v>3</v>
      </c>
      <c r="E1265" s="15">
        <v>14</v>
      </c>
      <c r="F1265" s="17">
        <v>30389</v>
      </c>
      <c r="G1265" s="4">
        <v>33.14</v>
      </c>
    </row>
    <row r="1266" spans="1:7">
      <c r="A1266" s="15">
        <v>1260</v>
      </c>
      <c r="B1266" s="15">
        <v>1983</v>
      </c>
      <c r="C1266" s="15">
        <v>12</v>
      </c>
      <c r="D1266" s="15">
        <v>3</v>
      </c>
      <c r="E1266" s="15">
        <v>21</v>
      </c>
      <c r="F1266" s="17">
        <v>30396</v>
      </c>
      <c r="G1266" s="4">
        <v>41.49</v>
      </c>
    </row>
    <row r="1267" spans="1:7">
      <c r="A1267" s="15">
        <v>1261</v>
      </c>
      <c r="B1267" s="15">
        <v>1983</v>
      </c>
      <c r="C1267" s="15">
        <v>13</v>
      </c>
      <c r="D1267" s="15">
        <v>3</v>
      </c>
      <c r="E1267" s="15">
        <v>28</v>
      </c>
      <c r="F1267" s="17">
        <v>30403</v>
      </c>
      <c r="G1267" s="4">
        <v>49.32</v>
      </c>
    </row>
    <row r="1268" spans="1:7">
      <c r="A1268" s="15">
        <v>1262</v>
      </c>
      <c r="B1268" s="15">
        <v>1983</v>
      </c>
      <c r="C1268" s="15">
        <v>14</v>
      </c>
      <c r="D1268" s="15">
        <v>4</v>
      </c>
      <c r="E1268" s="15">
        <v>4</v>
      </c>
      <c r="F1268" s="17">
        <v>30410</v>
      </c>
      <c r="G1268" s="4">
        <v>34.19</v>
      </c>
    </row>
    <row r="1269" spans="1:7">
      <c r="A1269" s="15">
        <v>1263</v>
      </c>
      <c r="B1269" s="15">
        <v>1983</v>
      </c>
      <c r="C1269" s="15">
        <v>15</v>
      </c>
      <c r="D1269" s="15">
        <v>4</v>
      </c>
      <c r="E1269" s="15">
        <v>11</v>
      </c>
      <c r="F1269" s="17">
        <v>30417</v>
      </c>
      <c r="G1269" s="4">
        <v>26.22</v>
      </c>
    </row>
    <row r="1270" spans="1:7">
      <c r="A1270" s="15">
        <v>1264</v>
      </c>
      <c r="B1270" s="15">
        <v>1983</v>
      </c>
      <c r="C1270" s="15">
        <v>16</v>
      </c>
      <c r="D1270" s="15">
        <v>4</v>
      </c>
      <c r="E1270" s="15">
        <v>18</v>
      </c>
      <c r="F1270" s="17">
        <v>30424</v>
      </c>
      <c r="G1270" s="4">
        <v>55.22</v>
      </c>
    </row>
    <row r="1271" spans="1:7">
      <c r="A1271" s="15">
        <v>1265</v>
      </c>
      <c r="B1271" s="15">
        <v>1983</v>
      </c>
      <c r="C1271" s="15">
        <v>17</v>
      </c>
      <c r="D1271" s="15">
        <v>4</v>
      </c>
      <c r="E1271" s="15">
        <v>26</v>
      </c>
      <c r="F1271" s="17">
        <v>30432</v>
      </c>
      <c r="G1271" s="4">
        <v>70.400000000000006</v>
      </c>
    </row>
    <row r="1272" spans="1:7">
      <c r="A1272" s="15">
        <v>1266</v>
      </c>
      <c r="B1272" s="15">
        <v>1983</v>
      </c>
      <c r="C1272" s="15">
        <v>18</v>
      </c>
      <c r="D1272" s="15">
        <v>5</v>
      </c>
      <c r="E1272" s="15">
        <v>3</v>
      </c>
      <c r="F1272" s="17">
        <v>30439</v>
      </c>
      <c r="G1272" s="4">
        <v>55.75</v>
      </c>
    </row>
    <row r="1273" spans="1:7">
      <c r="A1273" s="15">
        <v>1267</v>
      </c>
      <c r="B1273" s="15">
        <v>1983</v>
      </c>
      <c r="C1273" s="15">
        <v>19</v>
      </c>
      <c r="D1273" s="15">
        <v>5</v>
      </c>
      <c r="E1273" s="15">
        <v>9</v>
      </c>
      <c r="F1273" s="17">
        <v>30445</v>
      </c>
      <c r="G1273" s="4">
        <v>28.06</v>
      </c>
    </row>
    <row r="1274" spans="1:7">
      <c r="A1274" s="15">
        <v>1268</v>
      </c>
      <c r="B1274" s="15">
        <v>1983</v>
      </c>
      <c r="C1274" s="15">
        <v>20</v>
      </c>
      <c r="D1274" s="15">
        <v>5</v>
      </c>
      <c r="E1274" s="15">
        <v>16</v>
      </c>
      <c r="F1274" s="17">
        <v>30452</v>
      </c>
      <c r="G1274" s="4">
        <v>16.350000000000001</v>
      </c>
    </row>
    <row r="1275" spans="1:7">
      <c r="A1275" s="15">
        <v>1269</v>
      </c>
      <c r="B1275" s="15">
        <v>1983</v>
      </c>
      <c r="C1275" s="15">
        <v>21</v>
      </c>
      <c r="D1275" s="15">
        <v>5</v>
      </c>
      <c r="E1275" s="15">
        <v>23</v>
      </c>
      <c r="F1275" s="17">
        <v>30459</v>
      </c>
      <c r="G1275" s="4">
        <v>15.71</v>
      </c>
    </row>
    <row r="1276" spans="1:7">
      <c r="A1276" s="15">
        <v>1270</v>
      </c>
      <c r="B1276" s="15">
        <v>1983</v>
      </c>
      <c r="C1276" s="15">
        <v>22</v>
      </c>
      <c r="D1276" s="15">
        <v>5</v>
      </c>
      <c r="E1276" s="15">
        <v>31</v>
      </c>
      <c r="F1276" s="17">
        <v>30467</v>
      </c>
      <c r="G1276" s="4">
        <v>15.56</v>
      </c>
    </row>
    <row r="1277" spans="1:7">
      <c r="A1277" s="15">
        <v>1271</v>
      </c>
      <c r="B1277" s="15">
        <v>1983</v>
      </c>
      <c r="C1277" s="15">
        <v>23</v>
      </c>
      <c r="D1277" s="15">
        <v>6</v>
      </c>
      <c r="E1277" s="15">
        <v>6</v>
      </c>
      <c r="F1277" s="17">
        <v>30473</v>
      </c>
      <c r="G1277" s="4">
        <v>20.68</v>
      </c>
    </row>
    <row r="1278" spans="1:7">
      <c r="A1278" s="15">
        <v>1272</v>
      </c>
      <c r="B1278" s="15">
        <v>1983</v>
      </c>
      <c r="C1278" s="15">
        <v>24</v>
      </c>
      <c r="D1278" s="15">
        <v>6</v>
      </c>
      <c r="E1278" s="15">
        <v>13</v>
      </c>
      <c r="F1278" s="17">
        <v>30480</v>
      </c>
      <c r="G1278" s="4">
        <v>11.95</v>
      </c>
    </row>
    <row r="1279" spans="1:7">
      <c r="A1279" s="15">
        <v>1273</v>
      </c>
      <c r="B1279" s="15">
        <v>1983</v>
      </c>
      <c r="C1279" s="15">
        <v>25</v>
      </c>
      <c r="D1279" s="15">
        <v>6</v>
      </c>
      <c r="E1279" s="15">
        <v>20</v>
      </c>
      <c r="F1279" s="17">
        <v>30487</v>
      </c>
      <c r="G1279" s="4">
        <v>10.09</v>
      </c>
    </row>
    <row r="1280" spans="1:7">
      <c r="A1280" s="15">
        <v>1274</v>
      </c>
      <c r="B1280" s="15">
        <v>1983</v>
      </c>
      <c r="C1280" s="15">
        <v>26</v>
      </c>
      <c r="D1280" s="15">
        <v>6</v>
      </c>
      <c r="E1280" s="15">
        <v>27</v>
      </c>
      <c r="F1280" s="17">
        <v>30494</v>
      </c>
      <c r="G1280" s="4">
        <v>8.4700000000000006</v>
      </c>
    </row>
    <row r="1281" spans="1:7">
      <c r="A1281" s="15">
        <v>1275</v>
      </c>
      <c r="B1281" s="15">
        <v>1983</v>
      </c>
      <c r="C1281" s="15">
        <v>27</v>
      </c>
      <c r="D1281" s="15">
        <v>7</v>
      </c>
      <c r="E1281" s="15">
        <v>5</v>
      </c>
      <c r="F1281" s="17">
        <v>30502</v>
      </c>
      <c r="G1281" s="4">
        <v>6.76</v>
      </c>
    </row>
    <row r="1282" spans="1:7">
      <c r="A1282" s="15">
        <v>1276</v>
      </c>
      <c r="B1282" s="15">
        <v>1983</v>
      </c>
      <c r="C1282" s="15">
        <v>28</v>
      </c>
      <c r="D1282" s="15">
        <v>7</v>
      </c>
      <c r="E1282" s="15">
        <v>11</v>
      </c>
      <c r="F1282" s="17">
        <v>30508</v>
      </c>
      <c r="G1282" s="4">
        <v>6.35</v>
      </c>
    </row>
    <row r="1283" spans="1:7">
      <c r="A1283" s="15">
        <v>1277</v>
      </c>
      <c r="B1283" s="15">
        <v>1983</v>
      </c>
      <c r="C1283" s="15">
        <v>29</v>
      </c>
      <c r="D1283" s="15">
        <v>7</v>
      </c>
      <c r="E1283" s="15">
        <v>18</v>
      </c>
      <c r="F1283" s="17">
        <v>30515</v>
      </c>
      <c r="G1283" s="4">
        <v>5.55</v>
      </c>
    </row>
    <row r="1284" spans="1:7">
      <c r="A1284" s="15">
        <v>1278</v>
      </c>
      <c r="B1284" s="15">
        <v>1983</v>
      </c>
      <c r="C1284" s="15">
        <v>30</v>
      </c>
      <c r="D1284" s="15">
        <v>7</v>
      </c>
      <c r="E1284" s="15">
        <v>25</v>
      </c>
      <c r="F1284" s="17">
        <v>30522</v>
      </c>
      <c r="G1284" s="4">
        <v>4.72</v>
      </c>
    </row>
    <row r="1285" spans="1:7">
      <c r="A1285" s="15">
        <v>1279</v>
      </c>
      <c r="B1285" s="15">
        <v>1983</v>
      </c>
      <c r="C1285" s="15">
        <v>31</v>
      </c>
      <c r="D1285" s="15">
        <v>8</v>
      </c>
      <c r="E1285" s="15">
        <v>1</v>
      </c>
      <c r="F1285" s="17">
        <v>30529</v>
      </c>
      <c r="G1285" s="4">
        <v>5.46</v>
      </c>
    </row>
    <row r="1286" spans="1:7">
      <c r="A1286" s="15">
        <v>1280</v>
      </c>
      <c r="B1286" s="15">
        <v>1983</v>
      </c>
      <c r="C1286" s="15">
        <v>32</v>
      </c>
      <c r="D1286" s="15">
        <v>8</v>
      </c>
      <c r="E1286" s="15">
        <v>9</v>
      </c>
      <c r="F1286" s="17">
        <v>30537</v>
      </c>
      <c r="G1286" s="4">
        <v>5.0199999999999996</v>
      </c>
    </row>
    <row r="1287" spans="1:7">
      <c r="A1287" s="15">
        <v>1281</v>
      </c>
      <c r="B1287" s="15">
        <v>1983</v>
      </c>
      <c r="C1287" s="15">
        <v>33</v>
      </c>
      <c r="D1287" s="15">
        <v>8</v>
      </c>
      <c r="E1287" s="15">
        <v>15</v>
      </c>
      <c r="F1287" s="17">
        <v>30543</v>
      </c>
      <c r="G1287" s="4">
        <v>5.87</v>
      </c>
    </row>
    <row r="1288" spans="1:7">
      <c r="A1288" s="15">
        <v>1282</v>
      </c>
      <c r="B1288" s="15">
        <v>1983</v>
      </c>
      <c r="C1288" s="15">
        <v>34</v>
      </c>
      <c r="D1288" s="15">
        <v>8</v>
      </c>
      <c r="E1288" s="15">
        <v>22</v>
      </c>
      <c r="F1288" s="17">
        <v>30550</v>
      </c>
      <c r="G1288" s="4">
        <v>4.8</v>
      </c>
    </row>
    <row r="1289" spans="1:7">
      <c r="A1289" s="15">
        <v>1283</v>
      </c>
      <c r="B1289" s="15">
        <v>1983</v>
      </c>
      <c r="C1289" s="15">
        <v>35</v>
      </c>
      <c r="D1289" s="15">
        <v>8</v>
      </c>
      <c r="E1289" s="15">
        <v>29</v>
      </c>
      <c r="F1289" s="17">
        <v>30557</v>
      </c>
      <c r="G1289" s="4">
        <v>3.88</v>
      </c>
    </row>
    <row r="1290" spans="1:7">
      <c r="A1290" s="15">
        <v>1284</v>
      </c>
      <c r="B1290" s="15">
        <v>1983</v>
      </c>
      <c r="C1290" s="15">
        <v>36</v>
      </c>
      <c r="D1290" s="15">
        <v>9</v>
      </c>
      <c r="E1290" s="15">
        <v>6</v>
      </c>
      <c r="F1290" s="17">
        <v>30565</v>
      </c>
      <c r="G1290" s="4">
        <v>4.68</v>
      </c>
    </row>
    <row r="1291" spans="1:7">
      <c r="A1291" s="15">
        <v>1285</v>
      </c>
      <c r="B1291" s="15">
        <v>1983</v>
      </c>
      <c r="C1291" s="15">
        <v>37</v>
      </c>
      <c r="D1291" s="15">
        <v>9</v>
      </c>
      <c r="E1291" s="15">
        <v>12</v>
      </c>
      <c r="F1291" s="17">
        <v>30571</v>
      </c>
      <c r="G1291" s="4">
        <v>3.44</v>
      </c>
    </row>
    <row r="1292" spans="1:7">
      <c r="A1292" s="15">
        <v>1286</v>
      </c>
      <c r="B1292" s="15">
        <v>1983</v>
      </c>
      <c r="C1292" s="15">
        <v>38</v>
      </c>
      <c r="D1292" s="15">
        <v>9</v>
      </c>
      <c r="E1292" s="15">
        <v>19</v>
      </c>
      <c r="F1292" s="17">
        <v>30578</v>
      </c>
      <c r="G1292" s="4">
        <v>3.42</v>
      </c>
    </row>
    <row r="1293" spans="1:7">
      <c r="A1293" s="15">
        <v>1287</v>
      </c>
      <c r="B1293" s="15">
        <v>1983</v>
      </c>
      <c r="C1293" s="15">
        <v>39</v>
      </c>
      <c r="D1293" s="15">
        <v>9</v>
      </c>
      <c r="E1293" s="15">
        <v>26</v>
      </c>
      <c r="F1293" s="17">
        <v>30585</v>
      </c>
      <c r="G1293" s="4">
        <v>3.44</v>
      </c>
    </row>
    <row r="1294" spans="1:7">
      <c r="A1294" s="15">
        <v>1288</v>
      </c>
      <c r="B1294" s="15">
        <v>1983</v>
      </c>
      <c r="C1294" s="15">
        <v>40</v>
      </c>
      <c r="D1294" s="15">
        <v>10</v>
      </c>
      <c r="E1294" s="15">
        <v>3</v>
      </c>
      <c r="F1294" s="17">
        <v>30592</v>
      </c>
      <c r="G1294" s="4">
        <v>3.37</v>
      </c>
    </row>
    <row r="1295" spans="1:7">
      <c r="A1295" s="15">
        <v>1289</v>
      </c>
      <c r="B1295" s="15">
        <v>1983</v>
      </c>
      <c r="C1295" s="15">
        <v>41</v>
      </c>
      <c r="D1295" s="15">
        <v>10</v>
      </c>
      <c r="E1295" s="15">
        <v>11</v>
      </c>
      <c r="F1295" s="17">
        <v>30600</v>
      </c>
      <c r="G1295" s="4">
        <v>5.53</v>
      </c>
    </row>
    <row r="1296" spans="1:7">
      <c r="A1296" s="15">
        <v>1290</v>
      </c>
      <c r="B1296" s="15">
        <v>1983</v>
      </c>
      <c r="C1296" s="15">
        <v>42</v>
      </c>
      <c r="D1296" s="15">
        <v>10</v>
      </c>
      <c r="E1296" s="15">
        <v>17</v>
      </c>
      <c r="F1296" s="17">
        <v>30606</v>
      </c>
      <c r="G1296" s="4">
        <v>6.38</v>
      </c>
    </row>
    <row r="1297" spans="1:7">
      <c r="A1297" s="15">
        <v>1291</v>
      </c>
      <c r="B1297" s="15">
        <v>1983</v>
      </c>
      <c r="C1297" s="15">
        <v>43</v>
      </c>
      <c r="D1297" s="15">
        <v>10</v>
      </c>
      <c r="E1297" s="15">
        <v>26</v>
      </c>
      <c r="F1297" s="17">
        <v>30615</v>
      </c>
      <c r="G1297" s="4">
        <v>4.1900000000000004</v>
      </c>
    </row>
    <row r="1298" spans="1:7">
      <c r="A1298" s="15">
        <v>1292</v>
      </c>
      <c r="B1298" s="15">
        <v>1983</v>
      </c>
      <c r="C1298" s="15">
        <v>44</v>
      </c>
      <c r="D1298" s="15">
        <v>10</v>
      </c>
      <c r="E1298" s="15">
        <v>31</v>
      </c>
      <c r="F1298" s="17">
        <v>30620</v>
      </c>
      <c r="G1298" s="4">
        <v>4.34</v>
      </c>
    </row>
    <row r="1299" spans="1:7">
      <c r="A1299" s="15">
        <v>1293</v>
      </c>
      <c r="B1299" s="15">
        <v>1983</v>
      </c>
      <c r="C1299" s="15">
        <v>45</v>
      </c>
      <c r="D1299" s="15">
        <v>11</v>
      </c>
      <c r="E1299" s="15">
        <v>7</v>
      </c>
      <c r="F1299" s="17">
        <v>30627</v>
      </c>
      <c r="G1299" s="4">
        <v>3.93</v>
      </c>
    </row>
    <row r="1300" spans="1:7">
      <c r="A1300" s="15">
        <v>1294</v>
      </c>
      <c r="B1300" s="15">
        <v>1983</v>
      </c>
      <c r="C1300" s="15">
        <v>46</v>
      </c>
      <c r="D1300" s="15">
        <v>11</v>
      </c>
      <c r="E1300" s="15">
        <v>14</v>
      </c>
      <c r="F1300" s="17">
        <v>30634</v>
      </c>
      <c r="G1300" s="4">
        <v>4.71</v>
      </c>
    </row>
    <row r="1301" spans="1:7">
      <c r="A1301" s="15">
        <v>1295</v>
      </c>
      <c r="B1301" s="15">
        <v>1983</v>
      </c>
      <c r="C1301" s="15">
        <v>47</v>
      </c>
      <c r="D1301" s="15">
        <v>11</v>
      </c>
      <c r="E1301" s="15">
        <v>22</v>
      </c>
      <c r="F1301" s="17">
        <v>30642</v>
      </c>
      <c r="G1301" s="4">
        <v>9.76</v>
      </c>
    </row>
    <row r="1302" spans="1:7">
      <c r="A1302" s="15">
        <v>1296</v>
      </c>
      <c r="B1302" s="15">
        <v>1983</v>
      </c>
      <c r="C1302" s="15">
        <v>48</v>
      </c>
      <c r="D1302" s="15">
        <v>11</v>
      </c>
      <c r="E1302" s="15">
        <v>28</v>
      </c>
      <c r="F1302" s="17">
        <v>30648</v>
      </c>
      <c r="G1302" s="4">
        <v>15.89</v>
      </c>
    </row>
    <row r="1303" spans="1:7">
      <c r="A1303" s="15">
        <v>1297</v>
      </c>
      <c r="B1303" s="15">
        <v>1983</v>
      </c>
      <c r="C1303" s="15">
        <v>49</v>
      </c>
      <c r="D1303" s="15">
        <v>12</v>
      </c>
      <c r="E1303" s="15">
        <v>5</v>
      </c>
      <c r="F1303" s="17">
        <v>30655</v>
      </c>
      <c r="G1303" s="4">
        <v>13.91</v>
      </c>
    </row>
    <row r="1304" spans="1:7">
      <c r="A1304" s="15">
        <v>1298</v>
      </c>
      <c r="B1304" s="15">
        <v>1983</v>
      </c>
      <c r="C1304" s="15">
        <v>50</v>
      </c>
      <c r="D1304" s="15">
        <v>12</v>
      </c>
      <c r="E1304" s="15">
        <v>12</v>
      </c>
      <c r="F1304" s="17">
        <v>30662</v>
      </c>
      <c r="G1304" s="4">
        <v>18.36</v>
      </c>
    </row>
    <row r="1305" spans="1:7">
      <c r="A1305" s="15">
        <v>1299</v>
      </c>
      <c r="B1305" s="15">
        <v>1983</v>
      </c>
      <c r="C1305" s="15">
        <v>51</v>
      </c>
      <c r="D1305" s="15">
        <v>12</v>
      </c>
      <c r="E1305" s="15">
        <v>19</v>
      </c>
      <c r="F1305" s="17">
        <v>30669</v>
      </c>
      <c r="G1305" s="4">
        <v>20.86</v>
      </c>
    </row>
    <row r="1306" spans="1:7">
      <c r="A1306" s="15">
        <v>1300</v>
      </c>
      <c r="B1306" s="15">
        <v>1983</v>
      </c>
      <c r="C1306" s="15">
        <v>52</v>
      </c>
      <c r="D1306" s="15">
        <v>12</v>
      </c>
      <c r="E1306" s="15">
        <v>27</v>
      </c>
      <c r="F1306" s="17">
        <v>30677</v>
      </c>
      <c r="G1306" s="4">
        <v>19.71</v>
      </c>
    </row>
    <row r="1307" spans="1:7">
      <c r="A1307" s="15">
        <v>1301</v>
      </c>
      <c r="B1307" s="15">
        <v>1984</v>
      </c>
      <c r="C1307" s="15">
        <v>1</v>
      </c>
      <c r="D1307" s="15">
        <v>1</v>
      </c>
      <c r="E1307" s="15">
        <v>3</v>
      </c>
      <c r="F1307" s="17">
        <v>30684</v>
      </c>
      <c r="G1307" s="4">
        <v>17.72</v>
      </c>
    </row>
    <row r="1308" spans="1:7">
      <c r="A1308" s="15">
        <v>1302</v>
      </c>
      <c r="B1308" s="15">
        <v>1984</v>
      </c>
      <c r="C1308" s="15">
        <v>2</v>
      </c>
      <c r="D1308" s="15">
        <v>1</v>
      </c>
      <c r="E1308" s="15">
        <v>9</v>
      </c>
      <c r="F1308" s="17">
        <v>30690</v>
      </c>
      <c r="G1308" s="4">
        <v>11.53</v>
      </c>
    </row>
    <row r="1309" spans="1:7">
      <c r="A1309" s="15">
        <v>1303</v>
      </c>
      <c r="B1309" s="15">
        <v>1984</v>
      </c>
      <c r="C1309" s="15">
        <v>3</v>
      </c>
      <c r="D1309" s="15">
        <v>1</v>
      </c>
      <c r="E1309" s="15">
        <v>16</v>
      </c>
      <c r="F1309" s="17">
        <v>30697</v>
      </c>
      <c r="G1309" s="4">
        <v>10.65</v>
      </c>
    </row>
    <row r="1310" spans="1:7">
      <c r="A1310" s="15">
        <v>1304</v>
      </c>
      <c r="B1310" s="15">
        <v>1984</v>
      </c>
      <c r="C1310" s="15">
        <v>4</v>
      </c>
      <c r="D1310" s="15">
        <v>1</v>
      </c>
      <c r="E1310" s="15">
        <v>23</v>
      </c>
      <c r="F1310" s="17">
        <v>30704</v>
      </c>
      <c r="G1310" s="4">
        <v>9.07</v>
      </c>
    </row>
    <row r="1311" spans="1:7">
      <c r="A1311" s="15">
        <v>1305</v>
      </c>
      <c r="B1311" s="15">
        <v>1984</v>
      </c>
      <c r="C1311" s="15">
        <v>5</v>
      </c>
      <c r="D1311" s="15">
        <v>1</v>
      </c>
      <c r="E1311" s="15">
        <v>30</v>
      </c>
      <c r="F1311" s="17">
        <v>30711</v>
      </c>
      <c r="G1311" s="4">
        <v>9.31</v>
      </c>
    </row>
    <row r="1312" spans="1:7">
      <c r="A1312" s="15">
        <v>1306</v>
      </c>
      <c r="B1312" s="15">
        <v>1984</v>
      </c>
      <c r="C1312" s="15">
        <v>6</v>
      </c>
      <c r="D1312" s="15">
        <v>2</v>
      </c>
      <c r="E1312" s="15">
        <v>6</v>
      </c>
      <c r="F1312" s="17">
        <v>30718</v>
      </c>
      <c r="G1312" s="4">
        <v>14</v>
      </c>
    </row>
    <row r="1313" spans="1:7">
      <c r="A1313" s="15">
        <v>1307</v>
      </c>
      <c r="B1313" s="15">
        <v>1984</v>
      </c>
      <c r="C1313" s="15">
        <v>7</v>
      </c>
      <c r="D1313" s="15">
        <v>2</v>
      </c>
      <c r="E1313" s="15">
        <v>13</v>
      </c>
      <c r="F1313" s="17">
        <v>30725</v>
      </c>
      <c r="G1313" s="4">
        <v>17.88</v>
      </c>
    </row>
    <row r="1314" spans="1:7">
      <c r="A1314" s="15">
        <v>1308</v>
      </c>
      <c r="B1314" s="15">
        <v>1984</v>
      </c>
      <c r="C1314" s="15">
        <v>8</v>
      </c>
      <c r="D1314" s="15">
        <v>2</v>
      </c>
      <c r="E1314" s="15">
        <v>20</v>
      </c>
      <c r="F1314" s="17">
        <v>30732</v>
      </c>
      <c r="G1314" s="4">
        <v>17.940000000000001</v>
      </c>
    </row>
    <row r="1315" spans="1:7">
      <c r="A1315" s="15">
        <v>1309</v>
      </c>
      <c r="B1315" s="15">
        <v>1984</v>
      </c>
      <c r="C1315" s="15">
        <v>9</v>
      </c>
      <c r="D1315" s="15">
        <v>2</v>
      </c>
      <c r="E1315" s="15">
        <v>27</v>
      </c>
      <c r="F1315" s="17">
        <v>30739</v>
      </c>
      <c r="G1315" s="4">
        <v>20.84</v>
      </c>
    </row>
    <row r="1316" spans="1:7">
      <c r="A1316" s="15">
        <v>1310</v>
      </c>
      <c r="B1316" s="15">
        <v>1984</v>
      </c>
      <c r="C1316" s="15">
        <v>10</v>
      </c>
      <c r="D1316" s="15">
        <v>3</v>
      </c>
      <c r="E1316" s="15">
        <v>5</v>
      </c>
      <c r="F1316" s="17">
        <v>30746</v>
      </c>
      <c r="G1316" s="4">
        <v>21.21</v>
      </c>
    </row>
    <row r="1317" spans="1:7">
      <c r="A1317" s="15">
        <v>1311</v>
      </c>
      <c r="B1317" s="15">
        <v>1984</v>
      </c>
      <c r="C1317" s="15">
        <v>11</v>
      </c>
      <c r="D1317" s="15">
        <v>3</v>
      </c>
      <c r="E1317" s="15">
        <v>12</v>
      </c>
      <c r="F1317" s="17">
        <v>30753</v>
      </c>
      <c r="G1317" s="4">
        <v>17.84</v>
      </c>
    </row>
    <row r="1318" spans="1:7">
      <c r="A1318" s="15">
        <v>1312</v>
      </c>
      <c r="B1318" s="15">
        <v>1984</v>
      </c>
      <c r="C1318" s="15">
        <v>12</v>
      </c>
      <c r="D1318" s="15">
        <v>3</v>
      </c>
      <c r="E1318" s="15">
        <v>19</v>
      </c>
      <c r="F1318" s="17">
        <v>30760</v>
      </c>
      <c r="G1318" s="4">
        <v>27.46</v>
      </c>
    </row>
    <row r="1319" spans="1:7">
      <c r="A1319" s="15">
        <v>1313</v>
      </c>
      <c r="B1319" s="15">
        <v>1984</v>
      </c>
      <c r="C1319" s="15">
        <v>13</v>
      </c>
      <c r="D1319" s="15">
        <v>3</v>
      </c>
      <c r="E1319" s="15">
        <v>26</v>
      </c>
      <c r="F1319" s="17">
        <v>30767</v>
      </c>
      <c r="G1319" s="4">
        <v>33.74</v>
      </c>
    </row>
    <row r="1320" spans="1:7">
      <c r="A1320" s="15">
        <v>1314</v>
      </c>
      <c r="B1320" s="15">
        <v>1984</v>
      </c>
      <c r="C1320" s="15">
        <v>14</v>
      </c>
      <c r="D1320" s="15">
        <v>4</v>
      </c>
      <c r="E1320" s="15">
        <v>2</v>
      </c>
      <c r="F1320" s="17">
        <v>30774</v>
      </c>
      <c r="G1320" s="4">
        <v>19.52</v>
      </c>
    </row>
    <row r="1321" spans="1:7">
      <c r="A1321" s="15">
        <v>1315</v>
      </c>
      <c r="B1321" s="15">
        <v>1984</v>
      </c>
      <c r="C1321" s="15">
        <v>15</v>
      </c>
      <c r="D1321" s="15">
        <v>4</v>
      </c>
      <c r="E1321" s="15">
        <v>9</v>
      </c>
      <c r="F1321" s="17">
        <v>30781</v>
      </c>
      <c r="G1321" s="4">
        <v>46.15</v>
      </c>
    </row>
    <row r="1322" spans="1:7">
      <c r="A1322" s="15">
        <v>1316</v>
      </c>
      <c r="B1322" s="15">
        <v>1984</v>
      </c>
      <c r="C1322" s="15">
        <v>16</v>
      </c>
      <c r="D1322" s="15">
        <v>4</v>
      </c>
      <c r="E1322" s="15">
        <v>16</v>
      </c>
      <c r="F1322" s="17">
        <v>30788</v>
      </c>
      <c r="G1322" s="4">
        <v>34.75</v>
      </c>
    </row>
    <row r="1323" spans="1:7">
      <c r="A1323" s="15">
        <v>1317</v>
      </c>
      <c r="B1323" s="15">
        <v>1984</v>
      </c>
      <c r="C1323" s="15">
        <v>17</v>
      </c>
      <c r="D1323" s="15">
        <v>4</v>
      </c>
      <c r="E1323" s="15">
        <v>23</v>
      </c>
      <c r="F1323" s="17">
        <v>30795</v>
      </c>
      <c r="G1323" s="4">
        <v>29.11</v>
      </c>
    </row>
    <row r="1324" spans="1:7">
      <c r="A1324" s="15">
        <v>1318</v>
      </c>
      <c r="B1324" s="15">
        <v>1984</v>
      </c>
      <c r="C1324" s="15">
        <v>18</v>
      </c>
      <c r="D1324" s="15">
        <v>4</v>
      </c>
      <c r="E1324" s="15">
        <v>30</v>
      </c>
      <c r="F1324" s="17">
        <v>30802</v>
      </c>
      <c r="G1324" s="4">
        <v>21.37</v>
      </c>
    </row>
    <row r="1325" spans="1:7">
      <c r="A1325" s="15">
        <v>1319</v>
      </c>
      <c r="B1325" s="15">
        <v>1984</v>
      </c>
      <c r="C1325" s="15">
        <v>19</v>
      </c>
      <c r="D1325" s="15">
        <v>5</v>
      </c>
      <c r="E1325" s="15">
        <v>7</v>
      </c>
      <c r="F1325" s="17">
        <v>30809</v>
      </c>
      <c r="G1325" s="4">
        <v>16.649999999999999</v>
      </c>
    </row>
    <row r="1326" spans="1:7">
      <c r="A1326" s="15">
        <v>1320</v>
      </c>
      <c r="B1326" s="15">
        <v>1984</v>
      </c>
      <c r="C1326" s="15">
        <v>20</v>
      </c>
      <c r="D1326" s="15">
        <v>5</v>
      </c>
      <c r="E1326" s="15">
        <v>14</v>
      </c>
      <c r="F1326" s="17">
        <v>30816</v>
      </c>
      <c r="G1326" s="4">
        <v>15.75</v>
      </c>
    </row>
    <row r="1327" spans="1:7">
      <c r="A1327" s="15">
        <v>1321</v>
      </c>
      <c r="B1327" s="15">
        <v>1984</v>
      </c>
      <c r="C1327" s="15">
        <v>21</v>
      </c>
      <c r="D1327" s="15">
        <v>5</v>
      </c>
      <c r="E1327" s="15">
        <v>21</v>
      </c>
      <c r="F1327" s="17">
        <v>30823</v>
      </c>
      <c r="G1327" s="4">
        <v>11.95</v>
      </c>
    </row>
    <row r="1328" spans="1:7">
      <c r="A1328" s="15">
        <v>1322</v>
      </c>
      <c r="B1328" s="15">
        <v>1984</v>
      </c>
      <c r="C1328" s="15">
        <v>22</v>
      </c>
      <c r="D1328" s="15">
        <v>5</v>
      </c>
      <c r="E1328" s="15">
        <v>29</v>
      </c>
      <c r="F1328" s="17">
        <v>30831</v>
      </c>
      <c r="G1328" s="4">
        <v>9.34</v>
      </c>
    </row>
    <row r="1329" spans="1:7">
      <c r="A1329" s="15">
        <v>1323</v>
      </c>
      <c r="B1329" s="15">
        <v>1984</v>
      </c>
      <c r="C1329" s="15">
        <v>23</v>
      </c>
      <c r="D1329" s="15">
        <v>6</v>
      </c>
      <c r="E1329" s="15">
        <v>4</v>
      </c>
      <c r="F1329" s="17">
        <v>30837</v>
      </c>
      <c r="G1329" s="4">
        <v>45.16</v>
      </c>
    </row>
    <row r="1330" spans="1:7">
      <c r="A1330" s="15">
        <v>1324</v>
      </c>
      <c r="B1330" s="15">
        <v>1984</v>
      </c>
      <c r="C1330" s="15">
        <v>24</v>
      </c>
      <c r="D1330" s="15">
        <v>6</v>
      </c>
      <c r="E1330" s="15">
        <v>11</v>
      </c>
      <c r="F1330" s="17">
        <v>30844</v>
      </c>
      <c r="G1330" s="4">
        <v>34.380000000000003</v>
      </c>
    </row>
    <row r="1331" spans="1:7">
      <c r="A1331" s="15">
        <v>1325</v>
      </c>
      <c r="B1331" s="15">
        <v>1984</v>
      </c>
      <c r="C1331" s="15">
        <v>25</v>
      </c>
      <c r="D1331" s="15">
        <v>6</v>
      </c>
      <c r="E1331" s="15">
        <v>18</v>
      </c>
      <c r="F1331" s="17">
        <v>30851</v>
      </c>
      <c r="G1331" s="4">
        <v>15.75</v>
      </c>
    </row>
    <row r="1332" spans="1:7">
      <c r="A1332" s="15">
        <v>1326</v>
      </c>
      <c r="B1332" s="15">
        <v>1984</v>
      </c>
      <c r="C1332" s="15">
        <v>26</v>
      </c>
      <c r="D1332" s="15">
        <v>6</v>
      </c>
      <c r="E1332" s="15">
        <v>25</v>
      </c>
      <c r="F1332" s="17">
        <v>30858</v>
      </c>
      <c r="G1332" s="4">
        <v>11.55</v>
      </c>
    </row>
    <row r="1333" spans="1:7">
      <c r="A1333" s="15">
        <v>1327</v>
      </c>
      <c r="B1333" s="15">
        <v>1984</v>
      </c>
      <c r="C1333" s="15">
        <v>27</v>
      </c>
      <c r="D1333" s="15">
        <v>7</v>
      </c>
      <c r="E1333" s="15">
        <v>2</v>
      </c>
      <c r="F1333" s="17">
        <v>30865</v>
      </c>
      <c r="G1333" s="4">
        <v>9.16</v>
      </c>
    </row>
    <row r="1334" spans="1:7">
      <c r="A1334" s="15">
        <v>1328</v>
      </c>
      <c r="B1334" s="15">
        <v>1984</v>
      </c>
      <c r="C1334" s="15">
        <v>28</v>
      </c>
      <c r="D1334" s="15">
        <v>7</v>
      </c>
      <c r="E1334" s="15">
        <v>9</v>
      </c>
      <c r="F1334" s="17">
        <v>30872</v>
      </c>
      <c r="G1334" s="4">
        <v>8.9600000000000009</v>
      </c>
    </row>
    <row r="1335" spans="1:7">
      <c r="A1335" s="15">
        <v>1329</v>
      </c>
      <c r="B1335" s="15">
        <v>1984</v>
      </c>
      <c r="C1335" s="15">
        <v>29</v>
      </c>
      <c r="D1335" s="15">
        <v>7</v>
      </c>
      <c r="E1335" s="15">
        <v>16</v>
      </c>
      <c r="F1335" s="17">
        <v>30879</v>
      </c>
      <c r="G1335" s="4">
        <v>8.3800000000000008</v>
      </c>
    </row>
    <row r="1336" spans="1:7">
      <c r="A1336" s="15">
        <v>1330</v>
      </c>
      <c r="B1336" s="15">
        <v>1984</v>
      </c>
      <c r="C1336" s="15">
        <v>30</v>
      </c>
      <c r="D1336" s="15">
        <v>7</v>
      </c>
      <c r="E1336" s="15">
        <v>23</v>
      </c>
      <c r="F1336" s="17">
        <v>30886</v>
      </c>
      <c r="G1336" s="4">
        <v>9.4</v>
      </c>
    </row>
    <row r="1337" spans="1:7">
      <c r="A1337" s="15">
        <v>1331</v>
      </c>
      <c r="B1337" s="15">
        <v>1984</v>
      </c>
      <c r="C1337" s="15">
        <v>31</v>
      </c>
      <c r="D1337" s="15">
        <v>7</v>
      </c>
      <c r="E1337" s="15">
        <v>30</v>
      </c>
      <c r="F1337" s="17">
        <v>30893</v>
      </c>
      <c r="G1337" s="4">
        <v>8.82</v>
      </c>
    </row>
    <row r="1338" spans="1:7">
      <c r="A1338" s="15">
        <v>1332</v>
      </c>
      <c r="B1338" s="15">
        <v>1984</v>
      </c>
      <c r="C1338" s="15">
        <v>32</v>
      </c>
      <c r="D1338" s="15">
        <v>8</v>
      </c>
      <c r="E1338" s="15">
        <v>6</v>
      </c>
      <c r="F1338" s="17">
        <v>30900</v>
      </c>
      <c r="G1338" s="4">
        <v>6.32</v>
      </c>
    </row>
    <row r="1339" spans="1:7">
      <c r="A1339" s="15">
        <v>1333</v>
      </c>
      <c r="B1339" s="15">
        <v>1984</v>
      </c>
      <c r="C1339" s="15">
        <v>33</v>
      </c>
      <c r="D1339" s="15">
        <v>8</v>
      </c>
      <c r="E1339" s="15">
        <v>14</v>
      </c>
      <c r="F1339" s="17">
        <v>30908</v>
      </c>
      <c r="G1339" s="4">
        <v>6.57</v>
      </c>
    </row>
    <row r="1340" spans="1:7">
      <c r="A1340" s="15">
        <v>1334</v>
      </c>
      <c r="B1340" s="15">
        <v>1984</v>
      </c>
      <c r="C1340" s="15">
        <v>34</v>
      </c>
      <c r="D1340" s="15">
        <v>8</v>
      </c>
      <c r="E1340" s="15">
        <v>20</v>
      </c>
      <c r="F1340" s="17">
        <v>30914</v>
      </c>
      <c r="G1340" s="4">
        <v>5.49</v>
      </c>
    </row>
    <row r="1341" spans="1:7">
      <c r="A1341" s="15">
        <v>1335</v>
      </c>
      <c r="B1341" s="15">
        <v>1984</v>
      </c>
      <c r="C1341" s="15">
        <v>35</v>
      </c>
      <c r="D1341" s="15">
        <v>8</v>
      </c>
      <c r="E1341" s="15">
        <v>27</v>
      </c>
      <c r="F1341" s="17">
        <v>30921</v>
      </c>
      <c r="G1341" s="4">
        <v>5.1100000000000003</v>
      </c>
    </row>
    <row r="1342" spans="1:7">
      <c r="A1342" s="15">
        <v>1336</v>
      </c>
      <c r="B1342" s="15">
        <v>1984</v>
      </c>
      <c r="C1342" s="15">
        <v>36</v>
      </c>
      <c r="D1342" s="15">
        <v>9</v>
      </c>
      <c r="E1342" s="15">
        <v>4</v>
      </c>
      <c r="F1342" s="17">
        <v>30929</v>
      </c>
      <c r="G1342" s="4">
        <v>5.0599999999999996</v>
      </c>
    </row>
    <row r="1343" spans="1:7">
      <c r="A1343" s="15">
        <v>1337</v>
      </c>
      <c r="B1343" s="15">
        <v>1984</v>
      </c>
      <c r="C1343" s="15">
        <v>37</v>
      </c>
      <c r="D1343" s="15">
        <v>9</v>
      </c>
      <c r="E1343" s="15">
        <v>10</v>
      </c>
      <c r="F1343" s="17">
        <v>30935</v>
      </c>
      <c r="G1343" s="4">
        <v>5.53</v>
      </c>
    </row>
    <row r="1344" spans="1:7">
      <c r="A1344" s="15">
        <v>1338</v>
      </c>
      <c r="B1344" s="15">
        <v>1984</v>
      </c>
      <c r="C1344" s="15">
        <v>38</v>
      </c>
      <c r="D1344" s="15">
        <v>9</v>
      </c>
      <c r="E1344" s="15">
        <v>17</v>
      </c>
      <c r="F1344" s="17">
        <v>30942</v>
      </c>
      <c r="G1344" s="4">
        <v>7.89</v>
      </c>
    </row>
    <row r="1345" spans="1:7">
      <c r="A1345" s="15">
        <v>1339</v>
      </c>
      <c r="B1345" s="15">
        <v>1984</v>
      </c>
      <c r="C1345" s="15">
        <v>39</v>
      </c>
      <c r="D1345" s="15">
        <v>9</v>
      </c>
      <c r="E1345" s="15">
        <v>24</v>
      </c>
      <c r="F1345" s="17">
        <v>30949</v>
      </c>
      <c r="G1345" s="4">
        <v>4.5999999999999996</v>
      </c>
    </row>
    <row r="1346" spans="1:7">
      <c r="A1346" s="15">
        <v>1340</v>
      </c>
      <c r="B1346" s="15">
        <v>1984</v>
      </c>
      <c r="C1346" s="15">
        <v>40</v>
      </c>
      <c r="D1346" s="15">
        <v>10</v>
      </c>
      <c r="E1346" s="15">
        <v>1</v>
      </c>
      <c r="F1346" s="17">
        <v>30956</v>
      </c>
      <c r="G1346" s="4">
        <v>3.84</v>
      </c>
    </row>
    <row r="1347" spans="1:7">
      <c r="A1347" s="15">
        <v>1341</v>
      </c>
      <c r="B1347" s="15">
        <v>1984</v>
      </c>
      <c r="C1347" s="15">
        <v>41</v>
      </c>
      <c r="D1347" s="15">
        <v>10</v>
      </c>
      <c r="E1347" s="15">
        <v>9</v>
      </c>
      <c r="F1347" s="17">
        <v>30964</v>
      </c>
      <c r="G1347" s="4">
        <v>5.26</v>
      </c>
    </row>
    <row r="1348" spans="1:7">
      <c r="A1348" s="15">
        <v>1342</v>
      </c>
      <c r="B1348" s="15">
        <v>1984</v>
      </c>
      <c r="C1348" s="15">
        <v>42</v>
      </c>
      <c r="D1348" s="15">
        <v>10</v>
      </c>
      <c r="E1348" s="15">
        <v>15</v>
      </c>
      <c r="F1348" s="17">
        <v>30970</v>
      </c>
      <c r="G1348" s="4">
        <v>4.07</v>
      </c>
    </row>
    <row r="1349" spans="1:7">
      <c r="A1349" s="15">
        <v>1343</v>
      </c>
      <c r="B1349" s="15">
        <v>1984</v>
      </c>
      <c r="C1349" s="15">
        <v>43</v>
      </c>
      <c r="D1349" s="15">
        <v>10</v>
      </c>
      <c r="E1349" s="15">
        <v>23</v>
      </c>
      <c r="F1349" s="17">
        <v>30978</v>
      </c>
      <c r="G1349" s="4">
        <v>3.56</v>
      </c>
    </row>
    <row r="1350" spans="1:7">
      <c r="A1350" s="15">
        <v>1344</v>
      </c>
      <c r="B1350" s="15">
        <v>1984</v>
      </c>
      <c r="C1350" s="15">
        <v>44</v>
      </c>
      <c r="D1350" s="15">
        <v>10</v>
      </c>
      <c r="E1350" s="15">
        <v>29</v>
      </c>
      <c r="F1350" s="17">
        <v>30984</v>
      </c>
      <c r="G1350" s="4">
        <v>5.15</v>
      </c>
    </row>
    <row r="1351" spans="1:7">
      <c r="A1351" s="15">
        <v>1345</v>
      </c>
      <c r="B1351" s="15">
        <v>1984</v>
      </c>
      <c r="C1351" s="15">
        <v>45</v>
      </c>
      <c r="D1351" s="15">
        <v>11</v>
      </c>
      <c r="E1351" s="15">
        <v>5</v>
      </c>
      <c r="F1351" s="17">
        <v>30991</v>
      </c>
      <c r="G1351" s="4">
        <v>4.92</v>
      </c>
    </row>
    <row r="1352" spans="1:7">
      <c r="A1352" s="15">
        <v>1346</v>
      </c>
      <c r="B1352" s="15">
        <v>1984</v>
      </c>
      <c r="C1352" s="15">
        <v>46</v>
      </c>
      <c r="D1352" s="15">
        <v>11</v>
      </c>
      <c r="E1352" s="15">
        <v>13</v>
      </c>
      <c r="F1352" s="17">
        <v>30999</v>
      </c>
      <c r="G1352" s="4">
        <v>5.23</v>
      </c>
    </row>
    <row r="1353" spans="1:7">
      <c r="A1353" s="15">
        <v>1347</v>
      </c>
      <c r="B1353" s="15">
        <v>1984</v>
      </c>
      <c r="C1353" s="15">
        <v>47</v>
      </c>
      <c r="D1353" s="15">
        <v>11</v>
      </c>
      <c r="E1353" s="15">
        <v>20</v>
      </c>
      <c r="F1353" s="17">
        <v>31006</v>
      </c>
      <c r="G1353" s="4">
        <v>6.93</v>
      </c>
    </row>
    <row r="1354" spans="1:7">
      <c r="A1354" s="15">
        <v>1348</v>
      </c>
      <c r="B1354" s="15">
        <v>1984</v>
      </c>
      <c r="C1354" s="15">
        <v>48</v>
      </c>
      <c r="D1354" s="15">
        <v>11</v>
      </c>
      <c r="E1354" s="15">
        <v>26</v>
      </c>
      <c r="F1354" s="17">
        <v>31012</v>
      </c>
      <c r="G1354" s="4">
        <v>5.33</v>
      </c>
    </row>
    <row r="1355" spans="1:7">
      <c r="A1355" s="15">
        <v>1349</v>
      </c>
      <c r="B1355" s="15">
        <v>1984</v>
      </c>
      <c r="C1355" s="15">
        <v>49</v>
      </c>
      <c r="D1355" s="15">
        <v>12</v>
      </c>
      <c r="E1355" s="15">
        <v>3</v>
      </c>
      <c r="F1355" s="17">
        <v>31019</v>
      </c>
      <c r="G1355" s="4">
        <v>7.11</v>
      </c>
    </row>
    <row r="1356" spans="1:7">
      <c r="A1356" s="15">
        <v>1350</v>
      </c>
      <c r="B1356" s="15">
        <v>1984</v>
      </c>
      <c r="C1356" s="15">
        <v>50</v>
      </c>
      <c r="D1356" s="15">
        <v>12</v>
      </c>
      <c r="E1356" s="15">
        <v>10</v>
      </c>
      <c r="F1356" s="17">
        <v>31026</v>
      </c>
      <c r="G1356" s="4">
        <v>7.76</v>
      </c>
    </row>
    <row r="1357" spans="1:7">
      <c r="A1357" s="15">
        <v>1351</v>
      </c>
      <c r="B1357" s="15">
        <v>1984</v>
      </c>
      <c r="C1357" s="15">
        <v>51</v>
      </c>
      <c r="D1357" s="15">
        <v>12</v>
      </c>
      <c r="E1357" s="15">
        <v>17</v>
      </c>
      <c r="F1357" s="17">
        <v>31033</v>
      </c>
      <c r="G1357" s="4">
        <v>6.48</v>
      </c>
    </row>
    <row r="1358" spans="1:7">
      <c r="A1358" s="15">
        <v>1352</v>
      </c>
      <c r="B1358" s="15">
        <v>1984</v>
      </c>
      <c r="C1358" s="15">
        <v>52</v>
      </c>
      <c r="D1358" s="15">
        <v>12</v>
      </c>
      <c r="E1358" s="15">
        <v>24</v>
      </c>
      <c r="F1358" s="17">
        <v>31040</v>
      </c>
      <c r="G1358" s="4">
        <v>6.94</v>
      </c>
    </row>
    <row r="1359" spans="1:7">
      <c r="A1359" s="15">
        <v>1353</v>
      </c>
      <c r="B1359" s="15">
        <v>1985</v>
      </c>
      <c r="C1359" s="15">
        <v>1</v>
      </c>
      <c r="D1359" s="15">
        <v>1</v>
      </c>
      <c r="E1359" s="15">
        <v>1</v>
      </c>
      <c r="F1359" s="17">
        <v>31048</v>
      </c>
      <c r="G1359" s="4">
        <v>7.41</v>
      </c>
    </row>
    <row r="1360" spans="1:7">
      <c r="A1360" s="15">
        <v>1354</v>
      </c>
      <c r="B1360" s="15">
        <v>1985</v>
      </c>
      <c r="C1360" s="15">
        <v>2</v>
      </c>
      <c r="D1360" s="15">
        <v>1</v>
      </c>
      <c r="E1360" s="15">
        <v>7</v>
      </c>
      <c r="F1360" s="17">
        <v>31054</v>
      </c>
      <c r="G1360" s="4">
        <v>6.6</v>
      </c>
    </row>
    <row r="1361" spans="1:7">
      <c r="A1361" s="15">
        <v>1355</v>
      </c>
      <c r="B1361" s="15">
        <v>1985</v>
      </c>
      <c r="C1361" s="15">
        <v>3</v>
      </c>
      <c r="D1361" s="15">
        <v>1</v>
      </c>
      <c r="E1361" s="15">
        <v>14</v>
      </c>
      <c r="F1361" s="17">
        <v>31061</v>
      </c>
      <c r="G1361" s="4">
        <v>5.71</v>
      </c>
    </row>
    <row r="1362" spans="1:7">
      <c r="A1362" s="15">
        <v>1356</v>
      </c>
      <c r="B1362" s="15">
        <v>1985</v>
      </c>
      <c r="C1362" s="15">
        <v>4</v>
      </c>
      <c r="D1362" s="15">
        <v>1</v>
      </c>
      <c r="E1362" s="15">
        <v>21</v>
      </c>
      <c r="F1362" s="17">
        <v>31068</v>
      </c>
      <c r="G1362" s="4">
        <v>5.3</v>
      </c>
    </row>
    <row r="1363" spans="1:7">
      <c r="A1363" s="15">
        <v>1357</v>
      </c>
      <c r="B1363" s="15">
        <v>1985</v>
      </c>
      <c r="C1363" s="15">
        <v>5</v>
      </c>
      <c r="D1363" s="15">
        <v>1</v>
      </c>
      <c r="E1363" s="15">
        <v>28</v>
      </c>
      <c r="F1363" s="17">
        <v>31075</v>
      </c>
      <c r="G1363" s="4">
        <v>4.97</v>
      </c>
    </row>
    <row r="1364" spans="1:7">
      <c r="A1364" s="15">
        <v>1358</v>
      </c>
      <c r="B1364" s="15">
        <v>1985</v>
      </c>
      <c r="C1364" s="15">
        <v>6</v>
      </c>
      <c r="D1364" s="15">
        <v>2</v>
      </c>
      <c r="E1364" s="15">
        <v>4</v>
      </c>
      <c r="F1364" s="17">
        <v>31082</v>
      </c>
      <c r="G1364" s="4">
        <v>4.7699999999999996</v>
      </c>
    </row>
    <row r="1365" spans="1:7">
      <c r="A1365" s="15">
        <v>1359</v>
      </c>
      <c r="B1365" s="15">
        <v>1985</v>
      </c>
      <c r="C1365" s="15">
        <v>7</v>
      </c>
      <c r="D1365" s="15">
        <v>2</v>
      </c>
      <c r="E1365" s="15">
        <v>11</v>
      </c>
      <c r="F1365" s="17">
        <v>31089</v>
      </c>
      <c r="G1365" s="4">
        <v>4.72</v>
      </c>
    </row>
    <row r="1366" spans="1:7">
      <c r="A1366" s="15">
        <v>1360</v>
      </c>
      <c r="B1366" s="15">
        <v>1985</v>
      </c>
      <c r="C1366" s="15">
        <v>8</v>
      </c>
      <c r="D1366" s="15">
        <v>2</v>
      </c>
      <c r="E1366" s="15">
        <v>18</v>
      </c>
      <c r="F1366" s="17">
        <v>31096</v>
      </c>
      <c r="G1366" s="4">
        <v>7.24</v>
      </c>
    </row>
    <row r="1367" spans="1:7">
      <c r="A1367" s="15">
        <v>1361</v>
      </c>
      <c r="B1367" s="15">
        <v>1985</v>
      </c>
      <c r="C1367" s="15">
        <v>9</v>
      </c>
      <c r="D1367" s="15">
        <v>2</v>
      </c>
      <c r="E1367" s="15">
        <v>25</v>
      </c>
      <c r="F1367" s="17">
        <v>31103</v>
      </c>
      <c r="G1367" s="4">
        <v>6.72</v>
      </c>
    </row>
    <row r="1368" spans="1:7">
      <c r="A1368" s="15">
        <v>1362</v>
      </c>
      <c r="B1368" s="15">
        <v>1985</v>
      </c>
      <c r="C1368" s="15">
        <v>10</v>
      </c>
      <c r="D1368" s="15">
        <v>3</v>
      </c>
      <c r="E1368" s="15">
        <v>4</v>
      </c>
      <c r="F1368" s="17">
        <v>31110</v>
      </c>
      <c r="G1368" s="4">
        <v>8.33</v>
      </c>
    </row>
    <row r="1369" spans="1:7">
      <c r="A1369" s="15">
        <v>1363</v>
      </c>
      <c r="B1369" s="15">
        <v>1985</v>
      </c>
      <c r="C1369" s="15">
        <v>11</v>
      </c>
      <c r="D1369" s="15">
        <v>3</v>
      </c>
      <c r="E1369" s="15">
        <v>11</v>
      </c>
      <c r="F1369" s="17">
        <v>31117</v>
      </c>
      <c r="G1369" s="4">
        <v>7.78</v>
      </c>
    </row>
    <row r="1370" spans="1:7">
      <c r="A1370" s="15">
        <v>1364</v>
      </c>
      <c r="B1370" s="15">
        <v>1985</v>
      </c>
      <c r="C1370" s="15">
        <v>12</v>
      </c>
      <c r="D1370" s="15">
        <v>3</v>
      </c>
      <c r="E1370" s="15">
        <v>18</v>
      </c>
      <c r="F1370" s="17">
        <v>31124</v>
      </c>
      <c r="G1370" s="4">
        <v>10.72</v>
      </c>
    </row>
    <row r="1371" spans="1:7">
      <c r="A1371" s="15">
        <v>1365</v>
      </c>
      <c r="B1371" s="15">
        <v>1985</v>
      </c>
      <c r="C1371" s="15">
        <v>13</v>
      </c>
      <c r="D1371" s="15">
        <v>3</v>
      </c>
      <c r="E1371" s="15">
        <v>25</v>
      </c>
      <c r="F1371" s="17">
        <v>31131</v>
      </c>
      <c r="G1371" s="4">
        <v>7.62</v>
      </c>
    </row>
    <row r="1372" spans="1:7">
      <c r="A1372" s="15">
        <v>1366</v>
      </c>
      <c r="B1372" s="15">
        <v>1985</v>
      </c>
      <c r="C1372" s="15">
        <v>14</v>
      </c>
      <c r="D1372" s="15">
        <v>4</v>
      </c>
      <c r="E1372" s="15">
        <v>1</v>
      </c>
      <c r="F1372" s="17">
        <v>31138</v>
      </c>
      <c r="G1372" s="4">
        <v>5.21</v>
      </c>
    </row>
    <row r="1373" spans="1:7">
      <c r="A1373" s="15">
        <v>1367</v>
      </c>
      <c r="B1373" s="15">
        <v>1985</v>
      </c>
      <c r="C1373" s="15">
        <v>15</v>
      </c>
      <c r="D1373" s="15">
        <v>4</v>
      </c>
      <c r="E1373" s="15">
        <v>8</v>
      </c>
      <c r="F1373" s="17">
        <v>31145</v>
      </c>
      <c r="G1373" s="4">
        <v>5.96</v>
      </c>
    </row>
    <row r="1374" spans="1:7">
      <c r="A1374" s="15">
        <v>1368</v>
      </c>
      <c r="B1374" s="15">
        <v>1985</v>
      </c>
      <c r="C1374" s="15">
        <v>16</v>
      </c>
      <c r="D1374" s="15">
        <v>4</v>
      </c>
      <c r="E1374" s="15">
        <v>15</v>
      </c>
      <c r="F1374" s="17">
        <v>31152</v>
      </c>
      <c r="G1374" s="4">
        <v>5.35</v>
      </c>
    </row>
    <row r="1375" spans="1:7">
      <c r="A1375" s="15">
        <v>1369</v>
      </c>
      <c r="B1375" s="15">
        <v>1985</v>
      </c>
      <c r="C1375" s="15">
        <v>17</v>
      </c>
      <c r="D1375" s="15">
        <v>4</v>
      </c>
      <c r="E1375" s="15">
        <v>22</v>
      </c>
      <c r="F1375" s="17">
        <v>31159</v>
      </c>
      <c r="G1375" s="4">
        <v>4.6399999999999997</v>
      </c>
    </row>
    <row r="1376" spans="1:7">
      <c r="A1376" s="15">
        <v>1370</v>
      </c>
      <c r="B1376" s="15">
        <v>1985</v>
      </c>
      <c r="C1376" s="15">
        <v>18</v>
      </c>
      <c r="D1376" s="15">
        <v>4</v>
      </c>
      <c r="E1376" s="15">
        <v>29</v>
      </c>
      <c r="F1376" s="17">
        <v>31166</v>
      </c>
      <c r="G1376" s="4">
        <v>3.47</v>
      </c>
    </row>
    <row r="1377" spans="1:7">
      <c r="A1377" s="15">
        <v>1371</v>
      </c>
      <c r="B1377" s="15">
        <v>1985</v>
      </c>
      <c r="C1377" s="15">
        <v>19</v>
      </c>
      <c r="D1377" s="15">
        <v>5</v>
      </c>
      <c r="E1377" s="15">
        <v>6</v>
      </c>
      <c r="F1377" s="17">
        <v>31173</v>
      </c>
      <c r="G1377" s="4">
        <v>5.26</v>
      </c>
    </row>
    <row r="1378" spans="1:7">
      <c r="A1378" s="15">
        <v>1372</v>
      </c>
      <c r="B1378" s="15">
        <v>1985</v>
      </c>
      <c r="C1378" s="15">
        <v>20</v>
      </c>
      <c r="D1378" s="15">
        <v>5</v>
      </c>
      <c r="E1378" s="15">
        <v>13</v>
      </c>
      <c r="F1378" s="17">
        <v>31180</v>
      </c>
      <c r="G1378" s="4">
        <v>6.23</v>
      </c>
    </row>
    <row r="1379" spans="1:7">
      <c r="A1379" s="15">
        <v>1373</v>
      </c>
      <c r="B1379" s="15">
        <v>1985</v>
      </c>
      <c r="C1379" s="15">
        <v>21</v>
      </c>
      <c r="D1379" s="15">
        <v>5</v>
      </c>
      <c r="E1379" s="15">
        <v>21</v>
      </c>
      <c r="F1379" s="17">
        <v>31188</v>
      </c>
      <c r="G1379" s="4">
        <v>4.8099999999999996</v>
      </c>
    </row>
    <row r="1380" spans="1:7">
      <c r="A1380" s="15">
        <v>1374</v>
      </c>
      <c r="B1380" s="15">
        <v>1985</v>
      </c>
      <c r="C1380" s="15">
        <v>22</v>
      </c>
      <c r="D1380" s="15">
        <v>5</v>
      </c>
      <c r="E1380" s="15">
        <v>28</v>
      </c>
      <c r="F1380" s="17">
        <v>31195</v>
      </c>
      <c r="G1380" s="4">
        <v>4.28</v>
      </c>
    </row>
    <row r="1381" spans="1:7">
      <c r="A1381" s="15">
        <v>1375</v>
      </c>
      <c r="B1381" s="15">
        <v>1985</v>
      </c>
      <c r="C1381" s="15">
        <v>23</v>
      </c>
      <c r="D1381" s="15">
        <v>6</v>
      </c>
      <c r="E1381" s="15">
        <v>3</v>
      </c>
      <c r="F1381" s="17">
        <v>31201</v>
      </c>
      <c r="G1381" s="4">
        <v>3.74</v>
      </c>
    </row>
    <row r="1382" spans="1:7">
      <c r="A1382" s="15">
        <v>1376</v>
      </c>
      <c r="B1382" s="15">
        <v>1985</v>
      </c>
      <c r="C1382" s="15">
        <v>24</v>
      </c>
      <c r="D1382" s="15">
        <v>6</v>
      </c>
      <c r="E1382" s="15">
        <v>10</v>
      </c>
      <c r="F1382" s="17">
        <v>31208</v>
      </c>
      <c r="G1382" s="4">
        <v>4.5599999999999996</v>
      </c>
    </row>
    <row r="1383" spans="1:7">
      <c r="A1383" s="15">
        <v>1377</v>
      </c>
      <c r="B1383" s="15">
        <v>1985</v>
      </c>
      <c r="C1383" s="15">
        <v>25</v>
      </c>
      <c r="D1383" s="15">
        <v>6</v>
      </c>
      <c r="E1383" s="15">
        <v>17</v>
      </c>
      <c r="F1383" s="17">
        <v>31215</v>
      </c>
      <c r="G1383" s="4">
        <v>3.37</v>
      </c>
    </row>
    <row r="1384" spans="1:7">
      <c r="A1384" s="15">
        <v>1378</v>
      </c>
      <c r="B1384" s="15">
        <v>1985</v>
      </c>
      <c r="C1384" s="15">
        <v>26</v>
      </c>
      <c r="D1384" s="15">
        <v>6</v>
      </c>
      <c r="E1384" s="15">
        <v>24</v>
      </c>
      <c r="F1384" s="17">
        <v>31222</v>
      </c>
      <c r="G1384" s="4">
        <v>5.32</v>
      </c>
    </row>
    <row r="1385" spans="1:7">
      <c r="A1385" s="15">
        <v>1379</v>
      </c>
      <c r="B1385" s="15">
        <v>1985</v>
      </c>
      <c r="C1385" s="15">
        <v>27</v>
      </c>
      <c r="D1385" s="15">
        <v>7</v>
      </c>
      <c r="E1385" s="15">
        <v>1</v>
      </c>
      <c r="F1385" s="17">
        <v>31229</v>
      </c>
      <c r="G1385" s="4">
        <v>3.45</v>
      </c>
    </row>
    <row r="1386" spans="1:7">
      <c r="A1386" s="15">
        <v>1380</v>
      </c>
      <c r="B1386" s="15">
        <v>1985</v>
      </c>
      <c r="C1386" s="15">
        <v>28</v>
      </c>
      <c r="D1386" s="15">
        <v>7</v>
      </c>
      <c r="E1386" s="15">
        <v>9</v>
      </c>
      <c r="F1386" s="17">
        <v>31237</v>
      </c>
      <c r="G1386" s="4">
        <v>2.87</v>
      </c>
    </row>
    <row r="1387" spans="1:7">
      <c r="A1387" s="15">
        <v>1381</v>
      </c>
      <c r="B1387" s="15">
        <v>1985</v>
      </c>
      <c r="C1387" s="15">
        <v>29</v>
      </c>
      <c r="D1387" s="15">
        <v>7</v>
      </c>
      <c r="E1387" s="15">
        <v>15</v>
      </c>
      <c r="F1387" s="17">
        <v>31243</v>
      </c>
      <c r="G1387" s="4">
        <v>2.2799999999999998</v>
      </c>
    </row>
    <row r="1388" spans="1:7">
      <c r="A1388" s="15">
        <v>1382</v>
      </c>
      <c r="B1388" s="15">
        <v>1985</v>
      </c>
      <c r="C1388" s="15">
        <v>30</v>
      </c>
      <c r="D1388" s="15">
        <v>7</v>
      </c>
      <c r="E1388" s="15">
        <v>22</v>
      </c>
      <c r="F1388" s="17">
        <v>31250</v>
      </c>
      <c r="G1388" s="4">
        <v>2.27</v>
      </c>
    </row>
    <row r="1389" spans="1:7">
      <c r="A1389" s="15">
        <v>1383</v>
      </c>
      <c r="B1389" s="15">
        <v>1985</v>
      </c>
      <c r="C1389" s="15">
        <v>31</v>
      </c>
      <c r="D1389" s="15">
        <v>7</v>
      </c>
      <c r="E1389" s="15">
        <v>29</v>
      </c>
      <c r="F1389" s="17">
        <v>31257</v>
      </c>
      <c r="G1389" s="4">
        <v>2.5299999999999998</v>
      </c>
    </row>
    <row r="1390" spans="1:7">
      <c r="A1390" s="15">
        <v>1384</v>
      </c>
      <c r="B1390" s="15">
        <v>1985</v>
      </c>
      <c r="C1390" s="15">
        <v>32</v>
      </c>
      <c r="D1390" s="15">
        <v>8</v>
      </c>
      <c r="E1390" s="15">
        <v>5</v>
      </c>
      <c r="F1390" s="17">
        <v>31264</v>
      </c>
      <c r="G1390" s="4">
        <v>3.64</v>
      </c>
    </row>
    <row r="1391" spans="1:7">
      <c r="A1391" s="15">
        <v>1385</v>
      </c>
      <c r="B1391" s="15">
        <v>1985</v>
      </c>
      <c r="C1391" s="15">
        <v>33</v>
      </c>
      <c r="D1391" s="15">
        <v>8</v>
      </c>
      <c r="E1391" s="15">
        <v>13</v>
      </c>
      <c r="F1391" s="17">
        <v>31272</v>
      </c>
      <c r="G1391" s="4">
        <v>1.84</v>
      </c>
    </row>
    <row r="1392" spans="1:7">
      <c r="A1392" s="15">
        <v>1386</v>
      </c>
      <c r="B1392" s="15">
        <v>1985</v>
      </c>
      <c r="C1392" s="15">
        <v>34</v>
      </c>
      <c r="D1392" s="15">
        <v>8</v>
      </c>
      <c r="E1392" s="15">
        <v>19</v>
      </c>
      <c r="F1392" s="17">
        <v>31278</v>
      </c>
      <c r="G1392" s="4">
        <v>1.37</v>
      </c>
    </row>
    <row r="1393" spans="1:7">
      <c r="A1393" s="15">
        <v>1387</v>
      </c>
      <c r="B1393" s="15">
        <v>1985</v>
      </c>
      <c r="C1393" s="15">
        <v>35</v>
      </c>
      <c r="D1393" s="15">
        <v>8</v>
      </c>
      <c r="E1393" s="15">
        <v>26</v>
      </c>
      <c r="F1393" s="17">
        <v>31285</v>
      </c>
      <c r="G1393" s="4">
        <v>1.58</v>
      </c>
    </row>
    <row r="1394" spans="1:7">
      <c r="A1394" s="15">
        <v>1388</v>
      </c>
      <c r="B1394" s="15">
        <v>1985</v>
      </c>
      <c r="C1394" s="15">
        <v>36</v>
      </c>
      <c r="D1394" s="15">
        <v>9</v>
      </c>
      <c r="E1394" s="15">
        <v>3</v>
      </c>
      <c r="F1394" s="17">
        <v>31293</v>
      </c>
      <c r="G1394" s="4">
        <v>13.25</v>
      </c>
    </row>
    <row r="1395" spans="1:7">
      <c r="A1395" s="15">
        <v>1389</v>
      </c>
      <c r="B1395" s="15">
        <v>1985</v>
      </c>
      <c r="C1395" s="15">
        <v>37</v>
      </c>
      <c r="D1395" s="15">
        <v>9</v>
      </c>
      <c r="E1395" s="15">
        <v>9</v>
      </c>
      <c r="F1395" s="17">
        <v>31299</v>
      </c>
      <c r="G1395" s="4">
        <v>7.15</v>
      </c>
    </row>
    <row r="1396" spans="1:7">
      <c r="A1396" s="15">
        <v>1390</v>
      </c>
      <c r="B1396" s="15">
        <v>1985</v>
      </c>
      <c r="C1396" s="15">
        <v>38</v>
      </c>
      <c r="D1396" s="15">
        <v>9</v>
      </c>
      <c r="E1396" s="15">
        <v>16</v>
      </c>
      <c r="F1396" s="17">
        <v>31306</v>
      </c>
      <c r="G1396" s="4">
        <v>5.69</v>
      </c>
    </row>
    <row r="1397" spans="1:7">
      <c r="A1397" s="15">
        <v>1391</v>
      </c>
      <c r="B1397" s="15">
        <v>1985</v>
      </c>
      <c r="C1397" s="15">
        <v>39</v>
      </c>
      <c r="D1397" s="15">
        <v>9</v>
      </c>
      <c r="E1397" s="15">
        <v>23</v>
      </c>
      <c r="F1397" s="17">
        <v>31313</v>
      </c>
      <c r="G1397" s="4">
        <v>3.43</v>
      </c>
    </row>
    <row r="1398" spans="1:7">
      <c r="A1398" s="15">
        <v>1392</v>
      </c>
      <c r="B1398" s="15">
        <v>1985</v>
      </c>
      <c r="C1398" s="15">
        <v>40</v>
      </c>
      <c r="D1398" s="15">
        <v>9</v>
      </c>
      <c r="E1398" s="15">
        <v>30</v>
      </c>
      <c r="F1398" s="17">
        <v>31320</v>
      </c>
      <c r="G1398" s="4">
        <v>5.46</v>
      </c>
    </row>
    <row r="1399" spans="1:7">
      <c r="A1399" s="15">
        <v>1393</v>
      </c>
      <c r="B1399" s="15">
        <v>1985</v>
      </c>
      <c r="C1399" s="15">
        <v>41</v>
      </c>
      <c r="D1399" s="15">
        <v>10</v>
      </c>
      <c r="E1399" s="15">
        <v>7</v>
      </c>
      <c r="F1399" s="17">
        <v>31327</v>
      </c>
      <c r="G1399" s="4">
        <v>4.17</v>
      </c>
    </row>
    <row r="1400" spans="1:7">
      <c r="A1400" s="15">
        <v>1394</v>
      </c>
      <c r="B1400" s="15">
        <v>1985</v>
      </c>
      <c r="C1400" s="15">
        <v>42</v>
      </c>
      <c r="D1400" s="15">
        <v>10</v>
      </c>
      <c r="E1400" s="15">
        <v>15</v>
      </c>
      <c r="F1400" s="17">
        <v>31335</v>
      </c>
      <c r="G1400" s="4">
        <v>3.44</v>
      </c>
    </row>
    <row r="1401" spans="1:7">
      <c r="A1401" s="15">
        <v>1395</v>
      </c>
      <c r="B1401" s="15">
        <v>1985</v>
      </c>
      <c r="C1401" s="15">
        <v>43</v>
      </c>
      <c r="D1401" s="15">
        <v>10</v>
      </c>
      <c r="E1401" s="15">
        <v>21</v>
      </c>
      <c r="F1401" s="17">
        <v>31341</v>
      </c>
      <c r="G1401" s="4">
        <v>3.34</v>
      </c>
    </row>
    <row r="1402" spans="1:7">
      <c r="A1402" s="15">
        <v>1396</v>
      </c>
      <c r="B1402" s="15">
        <v>1985</v>
      </c>
      <c r="C1402" s="15">
        <v>44</v>
      </c>
      <c r="D1402" s="15">
        <v>10</v>
      </c>
      <c r="E1402" s="15">
        <v>28</v>
      </c>
      <c r="F1402" s="17">
        <v>31348</v>
      </c>
      <c r="G1402" s="4">
        <v>2.88</v>
      </c>
    </row>
    <row r="1403" spans="1:7">
      <c r="A1403" s="15">
        <v>1397</v>
      </c>
      <c r="B1403" s="15">
        <v>1985</v>
      </c>
      <c r="C1403" s="15">
        <v>45</v>
      </c>
      <c r="D1403" s="15">
        <v>11</v>
      </c>
      <c r="E1403" s="15">
        <v>4</v>
      </c>
      <c r="F1403" s="17">
        <v>31355</v>
      </c>
      <c r="G1403" s="4">
        <v>2.13</v>
      </c>
    </row>
    <row r="1404" spans="1:7">
      <c r="A1404" s="15">
        <v>1398</v>
      </c>
      <c r="B1404" s="15">
        <v>1985</v>
      </c>
      <c r="C1404" s="15">
        <v>46</v>
      </c>
      <c r="D1404" s="15">
        <v>11</v>
      </c>
      <c r="E1404" s="15">
        <v>12</v>
      </c>
      <c r="F1404" s="17">
        <v>31363</v>
      </c>
      <c r="G1404" s="4">
        <v>12.57</v>
      </c>
    </row>
    <row r="1405" spans="1:7">
      <c r="A1405" s="15">
        <v>1399</v>
      </c>
      <c r="B1405" s="15">
        <v>1985</v>
      </c>
      <c r="C1405" s="15">
        <v>47</v>
      </c>
      <c r="D1405" s="15">
        <v>11</v>
      </c>
      <c r="E1405" s="15">
        <v>18</v>
      </c>
      <c r="F1405" s="17">
        <v>31369</v>
      </c>
      <c r="G1405" s="4">
        <v>10.82</v>
      </c>
    </row>
    <row r="1406" spans="1:7">
      <c r="A1406" s="15">
        <v>1400</v>
      </c>
      <c r="B1406" s="15">
        <v>1985</v>
      </c>
      <c r="C1406" s="15">
        <v>48</v>
      </c>
      <c r="D1406" s="15">
        <v>11</v>
      </c>
      <c r="E1406" s="15">
        <v>26</v>
      </c>
      <c r="F1406" s="17">
        <v>31377</v>
      </c>
      <c r="G1406" s="4">
        <v>13.2</v>
      </c>
    </row>
    <row r="1407" spans="1:7">
      <c r="A1407" s="15">
        <v>1401</v>
      </c>
      <c r="B1407" s="15">
        <v>1985</v>
      </c>
      <c r="C1407" s="15">
        <v>49</v>
      </c>
      <c r="D1407" s="15">
        <v>12</v>
      </c>
      <c r="E1407" s="15">
        <v>2</v>
      </c>
      <c r="F1407" s="17">
        <v>31383</v>
      </c>
      <c r="G1407" s="4">
        <v>10.39</v>
      </c>
    </row>
    <row r="1408" spans="1:7">
      <c r="A1408" s="15">
        <v>1402</v>
      </c>
      <c r="B1408" s="15">
        <v>1985</v>
      </c>
      <c r="C1408" s="15">
        <v>50</v>
      </c>
      <c r="D1408" s="15">
        <v>12</v>
      </c>
      <c r="E1408" s="15">
        <v>9</v>
      </c>
      <c r="F1408" s="17">
        <v>31390</v>
      </c>
      <c r="G1408" s="4">
        <v>10.039999999999999</v>
      </c>
    </row>
    <row r="1409" spans="1:7">
      <c r="A1409" s="15">
        <v>1403</v>
      </c>
      <c r="B1409" s="15">
        <v>1985</v>
      </c>
      <c r="C1409" s="15">
        <v>51</v>
      </c>
      <c r="D1409" s="15">
        <v>12</v>
      </c>
      <c r="E1409" s="15">
        <v>16</v>
      </c>
      <c r="F1409" s="17">
        <v>31397</v>
      </c>
      <c r="G1409" s="4">
        <v>9.1</v>
      </c>
    </row>
    <row r="1410" spans="1:7">
      <c r="A1410" s="15">
        <v>1404</v>
      </c>
      <c r="B1410" s="15">
        <v>1985</v>
      </c>
      <c r="C1410" s="15">
        <v>52</v>
      </c>
      <c r="D1410" s="15">
        <v>12</v>
      </c>
      <c r="E1410" s="15">
        <v>30</v>
      </c>
      <c r="F1410" s="17">
        <v>31411</v>
      </c>
      <c r="G1410" s="4">
        <v>5.44</v>
      </c>
    </row>
    <row r="1411" spans="1:7">
      <c r="A1411" s="15">
        <v>1405</v>
      </c>
      <c r="B1411" s="15">
        <v>1986</v>
      </c>
      <c r="C1411" s="15">
        <v>1</v>
      </c>
      <c r="D1411" s="15">
        <v>1</v>
      </c>
      <c r="E1411" s="15">
        <v>6</v>
      </c>
      <c r="F1411" s="17">
        <v>31418</v>
      </c>
      <c r="G1411" s="4">
        <v>6.2</v>
      </c>
    </row>
    <row r="1412" spans="1:7">
      <c r="A1412" s="15">
        <v>1406</v>
      </c>
      <c r="B1412" s="15">
        <v>1986</v>
      </c>
      <c r="C1412" s="15">
        <v>2</v>
      </c>
      <c r="D1412" s="15">
        <v>1</v>
      </c>
      <c r="E1412" s="15">
        <v>13</v>
      </c>
      <c r="F1412" s="17">
        <v>31425</v>
      </c>
      <c r="G1412" s="4">
        <v>5.5</v>
      </c>
    </row>
    <row r="1413" spans="1:7">
      <c r="A1413" s="15">
        <v>1407</v>
      </c>
      <c r="B1413" s="15">
        <v>1986</v>
      </c>
      <c r="C1413" s="15">
        <v>3</v>
      </c>
      <c r="D1413" s="15">
        <v>1</v>
      </c>
      <c r="E1413" s="15">
        <v>21</v>
      </c>
      <c r="F1413" s="17">
        <v>31433</v>
      </c>
      <c r="G1413" s="4">
        <v>5.17</v>
      </c>
    </row>
    <row r="1414" spans="1:7">
      <c r="A1414" s="15">
        <v>1408</v>
      </c>
      <c r="B1414" s="15">
        <v>1986</v>
      </c>
      <c r="C1414" s="15">
        <v>4</v>
      </c>
      <c r="D1414" s="15">
        <v>1</v>
      </c>
      <c r="E1414" s="15">
        <v>27</v>
      </c>
      <c r="F1414" s="17">
        <v>31439</v>
      </c>
      <c r="G1414" s="4">
        <v>7.2</v>
      </c>
    </row>
    <row r="1415" spans="1:7">
      <c r="A1415" s="15">
        <v>1409</v>
      </c>
      <c r="B1415" s="15">
        <v>1986</v>
      </c>
      <c r="C1415" s="15">
        <v>5</v>
      </c>
      <c r="D1415" s="15">
        <v>2</v>
      </c>
      <c r="E1415" s="15">
        <v>3</v>
      </c>
      <c r="F1415" s="17">
        <v>31446</v>
      </c>
      <c r="G1415" s="4">
        <v>16.579999999999998</v>
      </c>
    </row>
    <row r="1416" spans="1:7">
      <c r="A1416" s="15">
        <v>1410</v>
      </c>
      <c r="B1416" s="15">
        <v>1986</v>
      </c>
      <c r="C1416" s="15">
        <v>6</v>
      </c>
      <c r="D1416" s="15">
        <v>2</v>
      </c>
      <c r="E1416" s="15">
        <v>10</v>
      </c>
      <c r="F1416" s="17">
        <v>31453</v>
      </c>
      <c r="G1416" s="4">
        <v>11.41</v>
      </c>
    </row>
    <row r="1417" spans="1:7">
      <c r="A1417" s="15">
        <v>1411</v>
      </c>
      <c r="B1417" s="15">
        <v>1986</v>
      </c>
      <c r="C1417" s="15">
        <v>7</v>
      </c>
      <c r="D1417" s="15">
        <v>2</v>
      </c>
      <c r="E1417" s="15">
        <v>17</v>
      </c>
      <c r="F1417" s="17">
        <v>31460</v>
      </c>
      <c r="G1417" s="4">
        <v>9.5500000000000007</v>
      </c>
    </row>
    <row r="1418" spans="1:7">
      <c r="A1418" s="15">
        <v>1412</v>
      </c>
      <c r="B1418" s="15">
        <v>1986</v>
      </c>
      <c r="C1418" s="15">
        <v>8</v>
      </c>
      <c r="D1418" s="15">
        <v>2</v>
      </c>
      <c r="E1418" s="15">
        <v>24</v>
      </c>
      <c r="F1418" s="17">
        <v>31467</v>
      </c>
      <c r="G1418" s="4">
        <v>11.58</v>
      </c>
    </row>
    <row r="1419" spans="1:7">
      <c r="A1419" s="15">
        <v>1413</v>
      </c>
      <c r="B1419" s="15">
        <v>1986</v>
      </c>
      <c r="C1419" s="15">
        <v>9</v>
      </c>
      <c r="D1419" s="15">
        <v>3</v>
      </c>
      <c r="E1419" s="15">
        <v>3</v>
      </c>
      <c r="F1419" s="17">
        <v>31474</v>
      </c>
      <c r="G1419" s="4">
        <v>8.11</v>
      </c>
    </row>
    <row r="1420" spans="1:7">
      <c r="A1420" s="15">
        <v>1414</v>
      </c>
      <c r="B1420" s="15">
        <v>1986</v>
      </c>
      <c r="C1420" s="15">
        <v>10</v>
      </c>
      <c r="D1420" s="15">
        <v>3</v>
      </c>
      <c r="E1420" s="15">
        <v>10</v>
      </c>
      <c r="F1420" s="17">
        <v>31481</v>
      </c>
      <c r="G1420" s="4">
        <v>8.32</v>
      </c>
    </row>
    <row r="1421" spans="1:7">
      <c r="A1421" s="15">
        <v>1415</v>
      </c>
      <c r="B1421" s="15">
        <v>1986</v>
      </c>
      <c r="C1421" s="15">
        <v>11</v>
      </c>
      <c r="D1421" s="15">
        <v>3</v>
      </c>
      <c r="E1421" s="15">
        <v>17</v>
      </c>
      <c r="F1421" s="17">
        <v>31488</v>
      </c>
      <c r="G1421" s="4">
        <v>12.59</v>
      </c>
    </row>
    <row r="1422" spans="1:7">
      <c r="A1422" s="15">
        <v>1416</v>
      </c>
      <c r="B1422" s="15">
        <v>1986</v>
      </c>
      <c r="C1422" s="15">
        <v>12</v>
      </c>
      <c r="D1422" s="15">
        <v>3</v>
      </c>
      <c r="E1422" s="15">
        <v>24</v>
      </c>
      <c r="F1422" s="17">
        <v>31495</v>
      </c>
      <c r="G1422" s="4">
        <v>12</v>
      </c>
    </row>
    <row r="1423" spans="1:7">
      <c r="A1423" s="15">
        <v>1417</v>
      </c>
      <c r="B1423" s="15">
        <v>1986</v>
      </c>
      <c r="C1423" s="15">
        <v>13</v>
      </c>
      <c r="D1423" s="15">
        <v>3</v>
      </c>
      <c r="E1423" s="15">
        <v>31</v>
      </c>
      <c r="F1423" s="17">
        <v>31502</v>
      </c>
      <c r="G1423" s="4">
        <v>10.61</v>
      </c>
    </row>
    <row r="1424" spans="1:7">
      <c r="A1424" s="15">
        <v>1418</v>
      </c>
      <c r="B1424" s="15">
        <v>1986</v>
      </c>
      <c r="C1424" s="15">
        <v>14</v>
      </c>
      <c r="D1424" s="15">
        <v>4</v>
      </c>
      <c r="E1424" s="15">
        <v>7</v>
      </c>
      <c r="F1424" s="17">
        <v>31509</v>
      </c>
      <c r="G1424" s="4">
        <v>9.34</v>
      </c>
    </row>
    <row r="1425" spans="1:7">
      <c r="A1425" s="15">
        <v>1419</v>
      </c>
      <c r="B1425" s="15">
        <v>1986</v>
      </c>
      <c r="C1425" s="15">
        <v>15</v>
      </c>
      <c r="D1425" s="15">
        <v>4</v>
      </c>
      <c r="E1425" s="15">
        <v>14</v>
      </c>
      <c r="F1425" s="17">
        <v>31516</v>
      </c>
      <c r="G1425" s="4">
        <v>6.87</v>
      </c>
    </row>
    <row r="1426" spans="1:7">
      <c r="A1426" s="15">
        <v>1420</v>
      </c>
      <c r="B1426" s="15">
        <v>1986</v>
      </c>
      <c r="C1426" s="15">
        <v>16</v>
      </c>
      <c r="D1426" s="15">
        <v>4</v>
      </c>
      <c r="E1426" s="15">
        <v>21</v>
      </c>
      <c r="F1426" s="17">
        <v>31523</v>
      </c>
      <c r="G1426" s="4">
        <v>5.12</v>
      </c>
    </row>
    <row r="1427" spans="1:7">
      <c r="A1427" s="15">
        <v>1421</v>
      </c>
      <c r="B1427" s="15">
        <v>1986</v>
      </c>
      <c r="C1427" s="15">
        <v>17</v>
      </c>
      <c r="D1427" s="15">
        <v>4</v>
      </c>
      <c r="E1427" s="15">
        <v>28</v>
      </c>
      <c r="F1427" s="17">
        <v>31530</v>
      </c>
      <c r="G1427" s="4">
        <v>4.76</v>
      </c>
    </row>
    <row r="1428" spans="1:7">
      <c r="A1428" s="15">
        <v>1422</v>
      </c>
      <c r="B1428" s="15">
        <v>1986</v>
      </c>
      <c r="C1428" s="15">
        <v>18</v>
      </c>
      <c r="D1428" s="15">
        <v>5</v>
      </c>
      <c r="E1428" s="15">
        <v>5</v>
      </c>
      <c r="F1428" s="17">
        <v>31537</v>
      </c>
      <c r="G1428" s="4">
        <v>4.17</v>
      </c>
    </row>
    <row r="1429" spans="1:7">
      <c r="A1429" s="15">
        <v>1423</v>
      </c>
      <c r="B1429" s="15">
        <v>1986</v>
      </c>
      <c r="C1429" s="15">
        <v>19</v>
      </c>
      <c r="D1429" s="15">
        <v>5</v>
      </c>
      <c r="E1429" s="15">
        <v>12</v>
      </c>
      <c r="F1429" s="17">
        <v>31544</v>
      </c>
      <c r="G1429" s="4">
        <v>4.24</v>
      </c>
    </row>
    <row r="1430" spans="1:7">
      <c r="A1430" s="15">
        <v>1424</v>
      </c>
      <c r="B1430" s="15">
        <v>1986</v>
      </c>
      <c r="C1430" s="15">
        <v>20</v>
      </c>
      <c r="D1430" s="15">
        <v>5</v>
      </c>
      <c r="E1430" s="15">
        <v>19</v>
      </c>
      <c r="F1430" s="17">
        <v>31551</v>
      </c>
      <c r="G1430" s="4">
        <v>3.76</v>
      </c>
    </row>
    <row r="1431" spans="1:7">
      <c r="A1431" s="15">
        <v>1425</v>
      </c>
      <c r="B1431" s="15">
        <v>1986</v>
      </c>
      <c r="C1431" s="15">
        <v>21</v>
      </c>
      <c r="D1431" s="15">
        <v>5</v>
      </c>
      <c r="E1431" s="15">
        <v>28</v>
      </c>
      <c r="F1431" s="17">
        <v>31560</v>
      </c>
      <c r="G1431" s="4">
        <v>6.76</v>
      </c>
    </row>
    <row r="1432" spans="1:7">
      <c r="A1432" s="15">
        <v>1426</v>
      </c>
      <c r="B1432" s="15">
        <v>1986</v>
      </c>
      <c r="C1432" s="15">
        <v>22</v>
      </c>
      <c r="D1432" s="15">
        <v>6</v>
      </c>
      <c r="E1432" s="15">
        <v>2</v>
      </c>
      <c r="F1432" s="17">
        <v>31565</v>
      </c>
      <c r="G1432" s="4">
        <v>4.47</v>
      </c>
    </row>
    <row r="1433" spans="1:7">
      <c r="A1433" s="15">
        <v>1427</v>
      </c>
      <c r="B1433" s="15">
        <v>1986</v>
      </c>
      <c r="C1433" s="15">
        <v>23</v>
      </c>
      <c r="D1433" s="15">
        <v>6</v>
      </c>
      <c r="E1433" s="15">
        <v>9</v>
      </c>
      <c r="F1433" s="17">
        <v>31572</v>
      </c>
      <c r="G1433" s="4">
        <v>4.8499999999999996</v>
      </c>
    </row>
    <row r="1434" spans="1:7">
      <c r="A1434" s="15">
        <v>1428</v>
      </c>
      <c r="B1434" s="15">
        <v>1986</v>
      </c>
      <c r="C1434" s="15">
        <v>24</v>
      </c>
      <c r="D1434" s="15">
        <v>6</v>
      </c>
      <c r="E1434" s="15">
        <v>16</v>
      </c>
      <c r="F1434" s="17">
        <v>31579</v>
      </c>
      <c r="G1434" s="4">
        <v>7.52</v>
      </c>
    </row>
    <row r="1435" spans="1:7">
      <c r="A1435" s="15">
        <v>1429</v>
      </c>
      <c r="B1435" s="15">
        <v>1986</v>
      </c>
      <c r="C1435" s="15">
        <v>25</v>
      </c>
      <c r="D1435" s="15">
        <v>1</v>
      </c>
      <c r="E1435" s="15">
        <v>1</v>
      </c>
      <c r="F1435" s="15"/>
      <c r="G1435" s="4">
        <v>4.2699999999999996</v>
      </c>
    </row>
    <row r="1436" spans="1:7">
      <c r="A1436" s="15">
        <v>1430</v>
      </c>
      <c r="B1436" s="15">
        <v>1986</v>
      </c>
      <c r="C1436" s="15">
        <v>26</v>
      </c>
      <c r="D1436" s="15">
        <v>6</v>
      </c>
      <c r="E1436" s="15">
        <v>30</v>
      </c>
      <c r="F1436" s="17">
        <v>31593</v>
      </c>
      <c r="G1436" s="4">
        <v>2.89</v>
      </c>
    </row>
    <row r="1437" spans="1:7">
      <c r="A1437" s="15">
        <v>1431</v>
      </c>
      <c r="B1437" s="15">
        <v>1986</v>
      </c>
      <c r="C1437" s="15">
        <v>27</v>
      </c>
      <c r="D1437" s="15">
        <v>7</v>
      </c>
      <c r="E1437" s="15">
        <v>7</v>
      </c>
      <c r="F1437" s="17">
        <v>31600</v>
      </c>
      <c r="G1437" s="4">
        <v>4.63</v>
      </c>
    </row>
    <row r="1438" spans="1:7">
      <c r="A1438" s="15">
        <v>1432</v>
      </c>
      <c r="B1438" s="15">
        <v>1986</v>
      </c>
      <c r="C1438" s="15">
        <v>28</v>
      </c>
      <c r="D1438" s="15">
        <v>7</v>
      </c>
      <c r="E1438" s="15">
        <v>14</v>
      </c>
      <c r="F1438" s="17">
        <v>31607</v>
      </c>
      <c r="G1438" s="4">
        <v>3.87</v>
      </c>
    </row>
    <row r="1439" spans="1:7">
      <c r="A1439" s="15">
        <v>1433</v>
      </c>
      <c r="B1439" s="15">
        <v>1986</v>
      </c>
      <c r="C1439" s="15">
        <v>29</v>
      </c>
      <c r="D1439" s="15">
        <v>7</v>
      </c>
      <c r="E1439" s="15">
        <v>21</v>
      </c>
      <c r="F1439" s="17">
        <v>31614</v>
      </c>
      <c r="G1439" s="4">
        <v>5.33</v>
      </c>
    </row>
    <row r="1440" spans="1:7">
      <c r="A1440" s="15">
        <v>1434</v>
      </c>
      <c r="B1440" s="15">
        <v>1986</v>
      </c>
      <c r="C1440" s="15">
        <v>30</v>
      </c>
      <c r="D1440" s="15">
        <v>7</v>
      </c>
      <c r="E1440" s="15">
        <v>28</v>
      </c>
      <c r="F1440" s="17">
        <v>31621</v>
      </c>
      <c r="G1440" s="4">
        <v>3.86</v>
      </c>
    </row>
    <row r="1441" spans="1:7">
      <c r="A1441" s="15">
        <v>1435</v>
      </c>
      <c r="B1441" s="15">
        <v>1986</v>
      </c>
      <c r="C1441" s="15">
        <v>31</v>
      </c>
      <c r="D1441" s="15">
        <v>8</v>
      </c>
      <c r="E1441" s="15">
        <v>4</v>
      </c>
      <c r="F1441" s="17">
        <v>31628</v>
      </c>
      <c r="G1441" s="4">
        <v>6.98</v>
      </c>
    </row>
    <row r="1442" spans="1:7">
      <c r="A1442" s="15">
        <v>1436</v>
      </c>
      <c r="B1442" s="15">
        <v>1986</v>
      </c>
      <c r="C1442" s="15">
        <v>32</v>
      </c>
      <c r="D1442" s="15">
        <v>8</v>
      </c>
      <c r="E1442" s="15">
        <v>12</v>
      </c>
      <c r="F1442" s="17">
        <v>31636</v>
      </c>
      <c r="G1442" s="4">
        <v>8</v>
      </c>
    </row>
    <row r="1443" spans="1:7">
      <c r="A1443" s="15">
        <v>1437</v>
      </c>
      <c r="B1443" s="15">
        <v>1986</v>
      </c>
      <c r="C1443" s="15">
        <v>33</v>
      </c>
      <c r="D1443" s="15">
        <v>1</v>
      </c>
      <c r="E1443" s="15">
        <v>1</v>
      </c>
      <c r="F1443" s="15"/>
      <c r="G1443" s="4">
        <v>6.19</v>
      </c>
    </row>
    <row r="1444" spans="1:7">
      <c r="A1444" s="15">
        <v>1438</v>
      </c>
      <c r="B1444" s="15">
        <v>1986</v>
      </c>
      <c r="C1444" s="15">
        <v>34</v>
      </c>
      <c r="D1444" s="15">
        <v>8</v>
      </c>
      <c r="E1444" s="15">
        <v>25</v>
      </c>
      <c r="F1444" s="17">
        <v>31649</v>
      </c>
      <c r="G1444" s="4">
        <v>6.26</v>
      </c>
    </row>
    <row r="1445" spans="1:7">
      <c r="A1445" s="15">
        <v>1439</v>
      </c>
      <c r="B1445" s="15">
        <v>1986</v>
      </c>
      <c r="C1445" s="15">
        <v>35</v>
      </c>
      <c r="D1445" s="15">
        <v>1</v>
      </c>
      <c r="E1445" s="15">
        <v>1</v>
      </c>
      <c r="F1445" s="15"/>
      <c r="G1445" s="4">
        <v>3.82</v>
      </c>
    </row>
    <row r="1446" spans="1:7">
      <c r="A1446" s="15">
        <v>1440</v>
      </c>
      <c r="B1446" s="15">
        <v>1986</v>
      </c>
      <c r="C1446" s="15">
        <v>36</v>
      </c>
      <c r="D1446" s="15">
        <v>9</v>
      </c>
      <c r="E1446" s="15">
        <v>8</v>
      </c>
      <c r="F1446" s="18">
        <v>31663</v>
      </c>
      <c r="G1446" s="4">
        <v>3.15</v>
      </c>
    </row>
    <row r="1447" spans="1:7">
      <c r="A1447" s="15">
        <v>1441</v>
      </c>
      <c r="B1447" s="15">
        <v>1986</v>
      </c>
      <c r="C1447" s="15">
        <v>37</v>
      </c>
      <c r="D1447" s="15">
        <v>9</v>
      </c>
      <c r="E1447" s="15">
        <v>15</v>
      </c>
      <c r="F1447" s="18">
        <v>31670</v>
      </c>
      <c r="G1447" s="4">
        <v>4.45</v>
      </c>
    </row>
    <row r="1448" spans="1:7">
      <c r="A1448" s="15">
        <v>1442</v>
      </c>
      <c r="B1448" s="15">
        <v>1986</v>
      </c>
      <c r="C1448" s="15">
        <v>38</v>
      </c>
      <c r="D1448" s="15">
        <v>9</v>
      </c>
      <c r="E1448" s="15">
        <v>22</v>
      </c>
      <c r="F1448" s="18">
        <v>31677</v>
      </c>
      <c r="G1448" s="4">
        <v>2.95</v>
      </c>
    </row>
    <row r="1449" spans="1:7">
      <c r="A1449" s="15">
        <v>1443</v>
      </c>
      <c r="B1449" s="15">
        <v>1986</v>
      </c>
      <c r="C1449" s="15">
        <v>39</v>
      </c>
      <c r="D1449" s="15">
        <v>9</v>
      </c>
      <c r="E1449" s="15">
        <v>29</v>
      </c>
      <c r="F1449" s="18">
        <v>31684</v>
      </c>
      <c r="G1449" s="4">
        <v>2.5099999999999998</v>
      </c>
    </row>
    <row r="1450" spans="1:7">
      <c r="A1450" s="15">
        <v>1444</v>
      </c>
      <c r="B1450" s="15">
        <v>1986</v>
      </c>
      <c r="C1450" s="15">
        <v>40</v>
      </c>
      <c r="D1450" s="15">
        <v>10</v>
      </c>
      <c r="E1450" s="15">
        <v>6</v>
      </c>
      <c r="F1450" s="17">
        <v>31691</v>
      </c>
      <c r="G1450" s="4">
        <v>3.6</v>
      </c>
    </row>
    <row r="1451" spans="1:7">
      <c r="A1451" s="15">
        <v>1445</v>
      </c>
      <c r="B1451" s="15">
        <v>1986</v>
      </c>
      <c r="C1451" s="15">
        <v>41</v>
      </c>
      <c r="D1451" s="15">
        <v>1</v>
      </c>
      <c r="E1451" s="15">
        <v>1</v>
      </c>
      <c r="F1451" s="15"/>
      <c r="G1451" s="4">
        <v>2.81</v>
      </c>
    </row>
    <row r="1452" spans="1:7">
      <c r="A1452" s="15">
        <v>1446</v>
      </c>
      <c r="B1452" s="15">
        <v>1986</v>
      </c>
      <c r="C1452" s="15">
        <v>42</v>
      </c>
      <c r="D1452" s="15">
        <v>1</v>
      </c>
      <c r="E1452" s="15">
        <v>1</v>
      </c>
      <c r="F1452" s="15"/>
      <c r="G1452" s="4">
        <v>3.2</v>
      </c>
    </row>
    <row r="1453" spans="1:7">
      <c r="A1453" s="15">
        <v>1447</v>
      </c>
      <c r="B1453" s="15">
        <v>1986</v>
      </c>
      <c r="C1453" s="15">
        <v>43</v>
      </c>
      <c r="D1453" s="15">
        <v>10</v>
      </c>
      <c r="E1453" s="15">
        <v>27</v>
      </c>
      <c r="F1453" s="17">
        <v>31712</v>
      </c>
      <c r="G1453" s="4">
        <v>4.1500000000000004</v>
      </c>
    </row>
    <row r="1454" spans="1:7">
      <c r="A1454" s="15">
        <v>1448</v>
      </c>
      <c r="B1454" s="15">
        <v>1986</v>
      </c>
      <c r="C1454" s="15">
        <v>44</v>
      </c>
      <c r="D1454" s="15">
        <v>1</v>
      </c>
      <c r="E1454" s="15">
        <v>1</v>
      </c>
      <c r="F1454" s="15"/>
      <c r="G1454" s="4">
        <v>3.53</v>
      </c>
    </row>
    <row r="1455" spans="1:7">
      <c r="A1455" s="15">
        <v>1449</v>
      </c>
      <c r="B1455" s="15">
        <v>1986</v>
      </c>
      <c r="C1455" s="15">
        <v>45</v>
      </c>
      <c r="D1455" s="15">
        <v>11</v>
      </c>
      <c r="E1455" s="15">
        <v>12</v>
      </c>
      <c r="F1455" s="17">
        <v>31728</v>
      </c>
      <c r="G1455" s="4">
        <v>4.9800000000000004</v>
      </c>
    </row>
    <row r="1456" spans="1:7">
      <c r="A1456" s="15">
        <v>1450</v>
      </c>
      <c r="B1456" s="15">
        <v>1986</v>
      </c>
      <c r="C1456" s="15">
        <v>46</v>
      </c>
      <c r="D1456" s="15">
        <v>1</v>
      </c>
      <c r="E1456" s="15">
        <v>1</v>
      </c>
      <c r="F1456" s="15"/>
      <c r="G1456" s="4">
        <v>4.91</v>
      </c>
    </row>
    <row r="1457" spans="1:7">
      <c r="A1457" s="15">
        <v>1451</v>
      </c>
      <c r="B1457" s="15">
        <v>1986</v>
      </c>
      <c r="C1457" s="15">
        <v>47</v>
      </c>
      <c r="D1457" s="15">
        <v>1</v>
      </c>
      <c r="E1457" s="15">
        <v>1</v>
      </c>
      <c r="F1457" s="15"/>
      <c r="G1457" s="4">
        <v>11.38</v>
      </c>
    </row>
    <row r="1458" spans="1:7">
      <c r="A1458" s="15">
        <v>1452</v>
      </c>
      <c r="B1458" s="15">
        <v>1986</v>
      </c>
      <c r="C1458" s="15">
        <v>48</v>
      </c>
      <c r="D1458" s="15">
        <v>1</v>
      </c>
      <c r="E1458" s="15">
        <v>1</v>
      </c>
      <c r="F1458" s="15"/>
      <c r="G1458" s="4">
        <v>16.149999999999999</v>
      </c>
    </row>
    <row r="1459" spans="1:7">
      <c r="A1459" s="15">
        <v>1453</v>
      </c>
      <c r="B1459" s="15">
        <v>1986</v>
      </c>
      <c r="C1459" s="15">
        <v>49</v>
      </c>
      <c r="D1459" s="15">
        <v>1</v>
      </c>
      <c r="E1459" s="15">
        <v>1</v>
      </c>
      <c r="F1459" s="15"/>
      <c r="G1459" s="4">
        <v>34.92</v>
      </c>
    </row>
    <row r="1460" spans="1:7">
      <c r="A1460" s="15">
        <v>1454</v>
      </c>
      <c r="B1460" s="15">
        <v>1986</v>
      </c>
      <c r="C1460" s="15">
        <v>50</v>
      </c>
      <c r="D1460" s="15">
        <v>1</v>
      </c>
      <c r="E1460" s="15">
        <v>1</v>
      </c>
      <c r="F1460" s="15"/>
      <c r="G1460" s="4">
        <v>22.62</v>
      </c>
    </row>
    <row r="1461" spans="1:7">
      <c r="A1461" s="15">
        <v>1455</v>
      </c>
      <c r="B1461" s="15">
        <v>1986</v>
      </c>
      <c r="C1461" s="15">
        <v>51</v>
      </c>
      <c r="D1461" s="15">
        <v>12</v>
      </c>
      <c r="E1461" s="15">
        <v>22</v>
      </c>
      <c r="F1461" s="17">
        <v>31768</v>
      </c>
      <c r="G1461" s="4">
        <v>26.38</v>
      </c>
    </row>
    <row r="1462" spans="1:7">
      <c r="A1462" s="15">
        <v>1456</v>
      </c>
      <c r="B1462" s="15">
        <v>1986</v>
      </c>
      <c r="C1462" s="15">
        <v>52</v>
      </c>
      <c r="D1462" s="15">
        <v>1</v>
      </c>
      <c r="E1462" s="15">
        <v>1</v>
      </c>
      <c r="F1462" s="15"/>
      <c r="G1462" s="4">
        <v>34.06</v>
      </c>
    </row>
    <row r="1463" spans="1:7">
      <c r="A1463" s="15">
        <v>1457</v>
      </c>
      <c r="B1463" s="15">
        <v>1987</v>
      </c>
      <c r="C1463" s="15">
        <v>1</v>
      </c>
      <c r="D1463" s="15">
        <v>1</v>
      </c>
      <c r="E1463" s="15">
        <v>5</v>
      </c>
      <c r="F1463" s="17">
        <v>31782</v>
      </c>
      <c r="G1463" s="4">
        <v>33.86</v>
      </c>
    </row>
    <row r="1464" spans="1:7">
      <c r="A1464" s="15">
        <v>1458</v>
      </c>
      <c r="B1464" s="15">
        <v>1987</v>
      </c>
      <c r="C1464" s="15">
        <v>2</v>
      </c>
      <c r="D1464" s="15">
        <v>1</v>
      </c>
      <c r="E1464" s="15">
        <v>12</v>
      </c>
      <c r="F1464" s="19"/>
      <c r="G1464" s="4">
        <v>26.78</v>
      </c>
    </row>
    <row r="1465" spans="1:7">
      <c r="A1465" s="15">
        <v>1459</v>
      </c>
      <c r="B1465" s="15">
        <v>1987</v>
      </c>
      <c r="C1465" s="15">
        <v>3</v>
      </c>
      <c r="D1465" s="15">
        <v>1</v>
      </c>
      <c r="E1465" s="15">
        <v>20</v>
      </c>
      <c r="F1465" s="17">
        <v>31797</v>
      </c>
      <c r="G1465" s="4">
        <v>23.45</v>
      </c>
    </row>
    <row r="1466" spans="1:7">
      <c r="A1466" s="15">
        <v>1460</v>
      </c>
      <c r="B1466" s="15">
        <v>1987</v>
      </c>
      <c r="C1466" s="15">
        <v>4</v>
      </c>
      <c r="D1466" s="15">
        <v>1</v>
      </c>
      <c r="E1466" s="15">
        <v>1</v>
      </c>
      <c r="F1466" s="15"/>
      <c r="G1466" s="4">
        <v>22.85</v>
      </c>
    </row>
    <row r="1467" spans="1:7">
      <c r="A1467" s="15">
        <v>1461</v>
      </c>
      <c r="B1467" s="15">
        <v>1987</v>
      </c>
      <c r="C1467" s="15">
        <v>5</v>
      </c>
      <c r="D1467" s="15">
        <v>2</v>
      </c>
      <c r="E1467" s="15">
        <v>2</v>
      </c>
      <c r="F1467" s="17">
        <v>31810</v>
      </c>
      <c r="G1467" s="4">
        <v>19.64</v>
      </c>
    </row>
    <row r="1468" spans="1:7">
      <c r="A1468" s="15">
        <v>1462</v>
      </c>
      <c r="B1468" s="15">
        <v>1987</v>
      </c>
      <c r="C1468" s="15">
        <v>6</v>
      </c>
      <c r="D1468" s="15">
        <v>2</v>
      </c>
      <c r="E1468" s="15">
        <v>11</v>
      </c>
      <c r="F1468" s="17">
        <v>31819</v>
      </c>
      <c r="G1468" s="4">
        <v>13.87</v>
      </c>
    </row>
    <row r="1469" spans="1:7">
      <c r="A1469" s="15">
        <v>1463</v>
      </c>
      <c r="B1469" s="15">
        <v>1987</v>
      </c>
      <c r="C1469" s="15">
        <v>7</v>
      </c>
      <c r="D1469" s="15">
        <v>1</v>
      </c>
      <c r="E1469" s="15">
        <v>1</v>
      </c>
      <c r="F1469" s="15"/>
      <c r="G1469" s="4">
        <v>13.57</v>
      </c>
    </row>
    <row r="1470" spans="1:7">
      <c r="A1470" s="15">
        <v>1464</v>
      </c>
      <c r="B1470" s="15">
        <v>1987</v>
      </c>
      <c r="C1470" s="15">
        <v>8</v>
      </c>
      <c r="D1470" s="15">
        <v>2</v>
      </c>
      <c r="E1470" s="15">
        <v>24</v>
      </c>
      <c r="F1470" s="17">
        <v>31832</v>
      </c>
      <c r="G1470" s="4">
        <v>11</v>
      </c>
    </row>
    <row r="1471" spans="1:7">
      <c r="A1471" s="15">
        <v>1465</v>
      </c>
      <c r="B1471" s="15">
        <v>1987</v>
      </c>
      <c r="C1471" s="15">
        <v>9</v>
      </c>
      <c r="D1471" s="15">
        <v>3</v>
      </c>
      <c r="E1471" s="15">
        <v>2</v>
      </c>
      <c r="F1471" s="17">
        <v>31838</v>
      </c>
      <c r="G1471" s="4">
        <v>11.01</v>
      </c>
    </row>
    <row r="1472" spans="1:7">
      <c r="A1472" s="15">
        <v>1466</v>
      </c>
      <c r="B1472" s="15">
        <v>1987</v>
      </c>
      <c r="C1472" s="15">
        <v>10</v>
      </c>
      <c r="D1472" s="15">
        <v>3</v>
      </c>
      <c r="E1472" s="15">
        <v>9</v>
      </c>
      <c r="F1472" s="17">
        <v>31845</v>
      </c>
      <c r="G1472" s="4">
        <v>17.260000000000002</v>
      </c>
    </row>
    <row r="1473" spans="1:7">
      <c r="A1473" s="15">
        <v>1467</v>
      </c>
      <c r="B1473" s="15">
        <v>1987</v>
      </c>
      <c r="C1473" s="15">
        <v>11</v>
      </c>
      <c r="D1473" s="15">
        <v>3</v>
      </c>
      <c r="E1473" s="15">
        <v>16</v>
      </c>
      <c r="F1473" s="17">
        <v>31852</v>
      </c>
      <c r="G1473" s="4">
        <v>17.22</v>
      </c>
    </row>
    <row r="1474" spans="1:7">
      <c r="A1474" s="15">
        <v>1468</v>
      </c>
      <c r="B1474" s="15">
        <v>1987</v>
      </c>
      <c r="C1474" s="15">
        <v>12</v>
      </c>
      <c r="D1474" s="15">
        <v>3</v>
      </c>
      <c r="E1474" s="15">
        <v>23</v>
      </c>
      <c r="F1474" s="17">
        <v>31859</v>
      </c>
      <c r="G1474" s="4">
        <v>12.61</v>
      </c>
    </row>
    <row r="1475" spans="1:7">
      <c r="A1475" s="15">
        <v>1469</v>
      </c>
      <c r="B1475" s="15">
        <v>1987</v>
      </c>
      <c r="C1475" s="15">
        <v>13</v>
      </c>
      <c r="D1475" s="15">
        <v>3</v>
      </c>
      <c r="E1475" s="15">
        <v>30</v>
      </c>
      <c r="F1475" s="17">
        <v>31866</v>
      </c>
      <c r="G1475" s="4">
        <v>12.41</v>
      </c>
    </row>
    <row r="1476" spans="1:7">
      <c r="A1476" s="15">
        <v>1470</v>
      </c>
      <c r="B1476" s="15">
        <v>1987</v>
      </c>
      <c r="C1476" s="15">
        <v>14</v>
      </c>
      <c r="D1476" s="15">
        <v>4</v>
      </c>
      <c r="E1476" s="15">
        <v>6</v>
      </c>
      <c r="F1476" s="17">
        <v>31873</v>
      </c>
      <c r="G1476" s="4">
        <v>32.31</v>
      </c>
    </row>
    <row r="1477" spans="1:7">
      <c r="A1477" s="15">
        <v>1471</v>
      </c>
      <c r="B1477" s="15">
        <v>1987</v>
      </c>
      <c r="C1477" s="15">
        <v>15</v>
      </c>
      <c r="D1477" s="15">
        <v>4</v>
      </c>
      <c r="E1477" s="15">
        <v>15</v>
      </c>
      <c r="F1477" s="17">
        <v>31882</v>
      </c>
      <c r="G1477" s="4">
        <v>44.71</v>
      </c>
    </row>
    <row r="1478" spans="1:7">
      <c r="A1478" s="15">
        <v>1472</v>
      </c>
      <c r="B1478" s="15">
        <v>1987</v>
      </c>
      <c r="C1478" s="15">
        <v>16</v>
      </c>
      <c r="D1478" s="15">
        <v>1</v>
      </c>
      <c r="E1478" s="15">
        <v>1</v>
      </c>
      <c r="F1478" s="15"/>
      <c r="G1478" s="4">
        <v>35.880000000000003</v>
      </c>
    </row>
    <row r="1479" spans="1:7">
      <c r="A1479" s="15">
        <v>1473</v>
      </c>
      <c r="B1479" s="15">
        <v>1987</v>
      </c>
      <c r="C1479" s="15">
        <v>17</v>
      </c>
      <c r="D1479" s="15">
        <v>4</v>
      </c>
      <c r="E1479" s="15">
        <v>27</v>
      </c>
      <c r="F1479" s="17">
        <v>31894</v>
      </c>
      <c r="G1479" s="4">
        <v>24.97</v>
      </c>
    </row>
    <row r="1480" spans="1:7">
      <c r="A1480" s="15">
        <v>1474</v>
      </c>
      <c r="B1480" s="15">
        <v>1987</v>
      </c>
      <c r="C1480" s="15">
        <v>18</v>
      </c>
      <c r="D1480" s="15">
        <v>1</v>
      </c>
      <c r="E1480" s="15">
        <v>1</v>
      </c>
      <c r="F1480" s="15"/>
      <c r="G1480" s="4">
        <v>26.94</v>
      </c>
    </row>
    <row r="1481" spans="1:7">
      <c r="A1481" s="15">
        <v>1475</v>
      </c>
      <c r="B1481" s="15">
        <v>1987</v>
      </c>
      <c r="C1481" s="15">
        <v>19</v>
      </c>
      <c r="D1481" s="15">
        <v>5</v>
      </c>
      <c r="E1481" s="15">
        <v>12</v>
      </c>
      <c r="F1481" s="17">
        <v>31909</v>
      </c>
      <c r="G1481" s="4">
        <v>23.95</v>
      </c>
    </row>
    <row r="1482" spans="1:7">
      <c r="A1482" s="15">
        <v>1476</v>
      </c>
      <c r="B1482" s="15">
        <v>1987</v>
      </c>
      <c r="C1482" s="15">
        <v>20</v>
      </c>
      <c r="D1482" s="15">
        <v>5</v>
      </c>
      <c r="E1482" s="15">
        <v>18</v>
      </c>
      <c r="F1482" s="17">
        <v>31915</v>
      </c>
      <c r="G1482" s="4">
        <v>13.85</v>
      </c>
    </row>
    <row r="1483" spans="1:7">
      <c r="A1483" s="15">
        <v>1477</v>
      </c>
      <c r="B1483" s="15">
        <v>1987</v>
      </c>
      <c r="C1483" s="15">
        <v>21</v>
      </c>
      <c r="D1483" s="15">
        <v>5</v>
      </c>
      <c r="E1483" s="15">
        <v>26</v>
      </c>
      <c r="F1483" s="17">
        <v>31923</v>
      </c>
      <c r="G1483" s="4">
        <v>10.87</v>
      </c>
    </row>
    <row r="1484" spans="1:7">
      <c r="A1484" s="15">
        <v>1478</v>
      </c>
      <c r="B1484" s="15">
        <v>1987</v>
      </c>
      <c r="C1484" s="15">
        <v>22</v>
      </c>
      <c r="D1484" s="15">
        <v>1</v>
      </c>
      <c r="E1484" s="15">
        <v>1</v>
      </c>
      <c r="F1484" s="15"/>
      <c r="G1484" s="4">
        <v>7.94</v>
      </c>
    </row>
    <row r="1485" spans="1:7">
      <c r="A1485" s="15">
        <v>1479</v>
      </c>
      <c r="B1485" s="15">
        <v>1987</v>
      </c>
      <c r="C1485" s="15">
        <v>23</v>
      </c>
      <c r="D1485" s="15">
        <v>1</v>
      </c>
      <c r="E1485" s="15">
        <v>1</v>
      </c>
      <c r="F1485" s="15"/>
      <c r="G1485" s="4">
        <v>4.9400000000000004</v>
      </c>
    </row>
    <row r="1486" spans="1:7">
      <c r="A1486" s="15">
        <v>1480</v>
      </c>
      <c r="B1486" s="15">
        <v>1987</v>
      </c>
      <c r="C1486" s="15">
        <v>24</v>
      </c>
      <c r="D1486" s="15">
        <v>6</v>
      </c>
      <c r="E1486" s="15">
        <v>15</v>
      </c>
      <c r="F1486" s="17">
        <v>31943</v>
      </c>
      <c r="G1486" s="4">
        <v>5.25</v>
      </c>
    </row>
    <row r="1487" spans="1:7">
      <c r="A1487" s="15">
        <v>1481</v>
      </c>
      <c r="B1487" s="15">
        <v>1987</v>
      </c>
      <c r="C1487" s="15">
        <v>25</v>
      </c>
      <c r="D1487" s="15">
        <v>6</v>
      </c>
      <c r="E1487" s="15">
        <v>22</v>
      </c>
      <c r="F1487" s="17">
        <v>31950</v>
      </c>
      <c r="G1487" s="4">
        <v>4</v>
      </c>
    </row>
    <row r="1488" spans="1:7">
      <c r="A1488" s="15">
        <v>1482</v>
      </c>
      <c r="B1488" s="15">
        <v>1987</v>
      </c>
      <c r="C1488" s="15">
        <v>26</v>
      </c>
      <c r="D1488" s="15">
        <v>6</v>
      </c>
      <c r="E1488" s="15">
        <v>29</v>
      </c>
      <c r="F1488" s="17">
        <v>31957</v>
      </c>
      <c r="G1488" s="4">
        <v>4.0199999999999996</v>
      </c>
    </row>
    <row r="1489" spans="1:7">
      <c r="A1489" s="15">
        <v>1483</v>
      </c>
      <c r="B1489" s="15">
        <v>1987</v>
      </c>
      <c r="C1489" s="15">
        <v>27</v>
      </c>
      <c r="D1489" s="15">
        <v>7</v>
      </c>
      <c r="E1489" s="15">
        <v>7</v>
      </c>
      <c r="F1489" s="17">
        <v>31965</v>
      </c>
      <c r="G1489" s="4">
        <v>4.1500000000000004</v>
      </c>
    </row>
    <row r="1490" spans="1:7">
      <c r="A1490" s="15">
        <v>1484</v>
      </c>
      <c r="B1490" s="15">
        <v>1987</v>
      </c>
      <c r="C1490" s="15">
        <v>28</v>
      </c>
      <c r="D1490" s="15">
        <v>1</v>
      </c>
      <c r="E1490" s="15">
        <v>1</v>
      </c>
      <c r="F1490" s="15"/>
      <c r="G1490" s="4">
        <v>4.03</v>
      </c>
    </row>
    <row r="1491" spans="1:7">
      <c r="A1491" s="15">
        <v>1485</v>
      </c>
      <c r="B1491" s="15">
        <v>1987</v>
      </c>
      <c r="C1491" s="15">
        <v>29</v>
      </c>
      <c r="D1491" s="15">
        <v>7</v>
      </c>
      <c r="E1491" s="15">
        <v>20</v>
      </c>
      <c r="F1491" s="17">
        <v>31978</v>
      </c>
      <c r="G1491" s="4">
        <v>3.59</v>
      </c>
    </row>
    <row r="1492" spans="1:7">
      <c r="A1492" s="15">
        <v>1486</v>
      </c>
      <c r="B1492" s="15">
        <v>1987</v>
      </c>
      <c r="C1492" s="15">
        <v>30</v>
      </c>
      <c r="D1492" s="15">
        <v>1</v>
      </c>
      <c r="E1492" s="15">
        <v>1</v>
      </c>
      <c r="F1492" s="15"/>
      <c r="G1492" s="4">
        <v>3.2</v>
      </c>
    </row>
    <row r="1493" spans="1:7">
      <c r="A1493" s="15">
        <v>1487</v>
      </c>
      <c r="B1493" s="15">
        <v>1987</v>
      </c>
      <c r="C1493" s="15">
        <v>31</v>
      </c>
      <c r="D1493" s="15">
        <v>8</v>
      </c>
      <c r="E1493" s="15">
        <v>3</v>
      </c>
      <c r="F1493" s="17">
        <v>31992</v>
      </c>
      <c r="G1493" s="4">
        <v>2.89</v>
      </c>
    </row>
    <row r="1494" spans="1:7">
      <c r="A1494" s="15">
        <v>1488</v>
      </c>
      <c r="B1494" s="15">
        <v>1987</v>
      </c>
      <c r="C1494" s="15">
        <v>32</v>
      </c>
      <c r="D1494" s="15">
        <v>1</v>
      </c>
      <c r="E1494" s="15">
        <v>1</v>
      </c>
      <c r="F1494" s="15"/>
      <c r="G1494" s="4">
        <v>2.97</v>
      </c>
    </row>
    <row r="1495" spans="1:7">
      <c r="A1495" s="15">
        <v>1489</v>
      </c>
      <c r="B1495" s="15">
        <v>1987</v>
      </c>
      <c r="C1495" s="15">
        <v>33</v>
      </c>
      <c r="D1495" s="15">
        <v>8</v>
      </c>
      <c r="E1495" s="15">
        <v>17</v>
      </c>
      <c r="F1495" s="17">
        <v>32006</v>
      </c>
      <c r="G1495" s="4">
        <v>3.08</v>
      </c>
    </row>
    <row r="1496" spans="1:7">
      <c r="A1496" s="15">
        <v>1490</v>
      </c>
      <c r="B1496" s="15">
        <v>1987</v>
      </c>
      <c r="C1496" s="15">
        <v>34</v>
      </c>
      <c r="D1496" s="15">
        <v>1</v>
      </c>
      <c r="E1496" s="15">
        <v>1</v>
      </c>
      <c r="F1496" s="15"/>
      <c r="G1496" s="4">
        <v>2.91</v>
      </c>
    </row>
    <row r="1497" spans="1:7">
      <c r="A1497" s="15">
        <v>1491</v>
      </c>
      <c r="B1497" s="15">
        <v>1987</v>
      </c>
      <c r="C1497" s="15">
        <v>35</v>
      </c>
      <c r="D1497" s="15">
        <v>8</v>
      </c>
      <c r="E1497" s="15">
        <v>31</v>
      </c>
      <c r="F1497" s="17">
        <v>32020</v>
      </c>
      <c r="G1497" s="4">
        <v>3.54</v>
      </c>
    </row>
    <row r="1498" spans="1:7">
      <c r="A1498" s="15">
        <v>1492</v>
      </c>
      <c r="B1498" s="15">
        <v>1987</v>
      </c>
      <c r="C1498" s="15">
        <v>36</v>
      </c>
      <c r="D1498" s="15">
        <v>1</v>
      </c>
      <c r="E1498" s="15">
        <v>1</v>
      </c>
      <c r="F1498" s="15"/>
      <c r="G1498" s="4">
        <v>3.3</v>
      </c>
    </row>
    <row r="1499" spans="1:7">
      <c r="A1499" s="15">
        <v>1493</v>
      </c>
      <c r="B1499" s="15">
        <v>1987</v>
      </c>
      <c r="C1499" s="15">
        <v>37</v>
      </c>
      <c r="D1499" s="15">
        <v>9</v>
      </c>
      <c r="E1499" s="15">
        <v>14</v>
      </c>
      <c r="F1499" s="17">
        <v>32034</v>
      </c>
      <c r="G1499" s="4">
        <v>4.84</v>
      </c>
    </row>
    <row r="1500" spans="1:7">
      <c r="A1500" s="15">
        <v>1494</v>
      </c>
      <c r="B1500" s="15">
        <v>1987</v>
      </c>
      <c r="C1500" s="15">
        <v>38</v>
      </c>
      <c r="D1500" s="15">
        <v>1</v>
      </c>
      <c r="E1500" s="15">
        <v>1</v>
      </c>
      <c r="F1500" s="15"/>
      <c r="G1500" s="4">
        <v>7.72</v>
      </c>
    </row>
    <row r="1501" spans="1:7">
      <c r="A1501" s="15">
        <v>1495</v>
      </c>
      <c r="B1501" s="15">
        <v>1987</v>
      </c>
      <c r="C1501" s="15">
        <v>39</v>
      </c>
      <c r="D1501" s="15">
        <v>1</v>
      </c>
      <c r="E1501" s="15">
        <v>1</v>
      </c>
      <c r="F1501" s="15"/>
      <c r="G1501" s="4">
        <v>4.59</v>
      </c>
    </row>
    <row r="1502" spans="1:7">
      <c r="A1502" s="15">
        <v>1496</v>
      </c>
      <c r="B1502" s="15">
        <v>1987</v>
      </c>
      <c r="C1502" s="15">
        <v>40</v>
      </c>
      <c r="D1502" s="15">
        <v>1</v>
      </c>
      <c r="E1502" s="15">
        <v>1</v>
      </c>
      <c r="F1502" s="15"/>
      <c r="G1502" s="4">
        <v>4.09</v>
      </c>
    </row>
    <row r="1503" spans="1:7">
      <c r="A1503" s="15">
        <v>1497</v>
      </c>
      <c r="B1503" s="15">
        <v>1987</v>
      </c>
      <c r="C1503" s="15">
        <v>41</v>
      </c>
      <c r="D1503" s="15">
        <v>10</v>
      </c>
      <c r="E1503" s="15">
        <v>13</v>
      </c>
      <c r="F1503" s="17">
        <v>32063</v>
      </c>
      <c r="G1503" s="4">
        <v>4.49</v>
      </c>
    </row>
    <row r="1504" spans="1:7">
      <c r="A1504" s="15">
        <v>1498</v>
      </c>
      <c r="B1504" s="15">
        <v>1987</v>
      </c>
      <c r="C1504" s="15">
        <v>42</v>
      </c>
      <c r="D1504" s="15">
        <v>1</v>
      </c>
      <c r="E1504" s="15">
        <v>1</v>
      </c>
      <c r="F1504" s="15"/>
      <c r="G1504" s="4">
        <v>4.4000000000000004</v>
      </c>
    </row>
    <row r="1505" spans="1:7">
      <c r="A1505" s="15">
        <v>1499</v>
      </c>
      <c r="B1505" s="15">
        <v>1987</v>
      </c>
      <c r="C1505" s="15">
        <v>43</v>
      </c>
      <c r="D1505" s="15">
        <v>10</v>
      </c>
      <c r="E1505" s="15">
        <v>26</v>
      </c>
      <c r="F1505" s="17">
        <v>32076</v>
      </c>
      <c r="G1505" s="4">
        <v>4.3099999999999996</v>
      </c>
    </row>
    <row r="1506" spans="1:7">
      <c r="A1506" s="15">
        <v>1500</v>
      </c>
      <c r="B1506" s="15">
        <v>1987</v>
      </c>
      <c r="C1506" s="15">
        <v>44</v>
      </c>
      <c r="D1506" s="15">
        <v>1</v>
      </c>
      <c r="E1506" s="15">
        <v>1</v>
      </c>
      <c r="F1506" s="15"/>
      <c r="G1506" s="4">
        <v>5.49</v>
      </c>
    </row>
    <row r="1507" spans="1:7">
      <c r="A1507" s="15">
        <v>1501</v>
      </c>
      <c r="B1507" s="15">
        <v>1987</v>
      </c>
      <c r="C1507" s="15">
        <v>45</v>
      </c>
      <c r="D1507" s="15">
        <v>11</v>
      </c>
      <c r="E1507" s="15">
        <v>9</v>
      </c>
      <c r="F1507" s="17">
        <v>32090</v>
      </c>
      <c r="G1507" s="4">
        <v>4.55</v>
      </c>
    </row>
    <row r="1508" spans="1:7">
      <c r="A1508" s="15">
        <v>1502</v>
      </c>
      <c r="B1508" s="15">
        <v>1987</v>
      </c>
      <c r="C1508" s="15">
        <v>46</v>
      </c>
      <c r="D1508" s="15">
        <v>1</v>
      </c>
      <c r="E1508" s="15">
        <v>1</v>
      </c>
      <c r="F1508" s="15"/>
      <c r="G1508" s="4">
        <v>5.55</v>
      </c>
    </row>
    <row r="1509" spans="1:7">
      <c r="A1509" s="15">
        <v>1503</v>
      </c>
      <c r="B1509" s="15">
        <v>1987</v>
      </c>
      <c r="C1509" s="15">
        <v>47</v>
      </c>
      <c r="D1509" s="15">
        <v>11</v>
      </c>
      <c r="E1509" s="15">
        <v>23</v>
      </c>
      <c r="F1509" s="17">
        <v>32104</v>
      </c>
      <c r="G1509" s="4">
        <v>5.33</v>
      </c>
    </row>
    <row r="1510" spans="1:7">
      <c r="A1510" s="15">
        <v>1504</v>
      </c>
      <c r="B1510" s="15">
        <v>1987</v>
      </c>
      <c r="C1510" s="15">
        <v>48</v>
      </c>
      <c r="D1510" s="15">
        <v>1</v>
      </c>
      <c r="E1510" s="15">
        <v>1</v>
      </c>
      <c r="F1510" s="15"/>
      <c r="G1510" s="4">
        <v>4.7699999999999996</v>
      </c>
    </row>
    <row r="1511" spans="1:7">
      <c r="A1511" s="15">
        <v>1505</v>
      </c>
      <c r="B1511" s="15">
        <v>1987</v>
      </c>
      <c r="C1511" s="15">
        <v>49</v>
      </c>
      <c r="D1511" s="15">
        <v>12</v>
      </c>
      <c r="E1511" s="15">
        <v>7</v>
      </c>
      <c r="F1511" s="17">
        <v>32118</v>
      </c>
      <c r="G1511" s="4">
        <v>6.2</v>
      </c>
    </row>
    <row r="1512" spans="1:7">
      <c r="A1512" s="15">
        <v>1506</v>
      </c>
      <c r="B1512" s="15">
        <v>1987</v>
      </c>
      <c r="C1512" s="15">
        <v>50</v>
      </c>
      <c r="D1512" s="15">
        <v>1</v>
      </c>
      <c r="E1512" s="15">
        <v>1</v>
      </c>
      <c r="F1512" s="15"/>
      <c r="G1512" s="4">
        <v>5.61</v>
      </c>
    </row>
    <row r="1513" spans="1:7">
      <c r="A1513" s="15">
        <v>1507</v>
      </c>
      <c r="B1513" s="15">
        <v>1987</v>
      </c>
      <c r="C1513" s="15">
        <v>51</v>
      </c>
      <c r="D1513" s="15">
        <v>12</v>
      </c>
      <c r="E1513" s="15">
        <v>21</v>
      </c>
      <c r="F1513" s="17">
        <v>32132</v>
      </c>
      <c r="G1513" s="4">
        <v>6.37</v>
      </c>
    </row>
    <row r="1514" spans="1:7">
      <c r="A1514" s="15">
        <v>1508</v>
      </c>
      <c r="B1514" s="15">
        <v>1987</v>
      </c>
      <c r="C1514" s="15">
        <v>52</v>
      </c>
      <c r="D1514" s="15">
        <v>1</v>
      </c>
      <c r="E1514" s="15">
        <v>1</v>
      </c>
      <c r="F1514" s="15"/>
      <c r="G1514" s="4">
        <v>5.51</v>
      </c>
    </row>
    <row r="1515" spans="1:7">
      <c r="A1515" s="15">
        <v>1509</v>
      </c>
      <c r="B1515" s="15">
        <v>1988</v>
      </c>
      <c r="C1515" s="15">
        <v>1</v>
      </c>
      <c r="D1515" s="15">
        <v>1</v>
      </c>
      <c r="E1515" s="15">
        <v>1</v>
      </c>
      <c r="F1515" s="15"/>
      <c r="G1515" s="4">
        <v>5.41</v>
      </c>
    </row>
    <row r="1516" spans="1:7">
      <c r="A1516" s="15">
        <v>1510</v>
      </c>
      <c r="B1516" s="15">
        <v>1988</v>
      </c>
      <c r="C1516" s="15">
        <v>2</v>
      </c>
      <c r="D1516" s="15">
        <v>1</v>
      </c>
      <c r="E1516" s="15">
        <v>13</v>
      </c>
      <c r="F1516" s="17">
        <v>32155</v>
      </c>
      <c r="G1516" s="4">
        <v>5.3</v>
      </c>
    </row>
    <row r="1517" spans="1:7">
      <c r="A1517" s="15">
        <v>1511</v>
      </c>
      <c r="B1517" s="15">
        <v>1988</v>
      </c>
      <c r="C1517" s="15">
        <v>3</v>
      </c>
      <c r="D1517" s="15">
        <v>1</v>
      </c>
      <c r="E1517" s="15">
        <v>1</v>
      </c>
      <c r="F1517" s="15"/>
      <c r="G1517" s="4">
        <v>5.3</v>
      </c>
    </row>
    <row r="1518" spans="1:7">
      <c r="A1518" s="15">
        <v>1512</v>
      </c>
      <c r="B1518" s="15">
        <v>1988</v>
      </c>
      <c r="C1518" s="15">
        <v>4</v>
      </c>
      <c r="D1518" s="15">
        <v>1</v>
      </c>
      <c r="E1518" s="15">
        <v>1</v>
      </c>
      <c r="F1518" s="15"/>
      <c r="G1518" s="4">
        <v>7.25</v>
      </c>
    </row>
    <row r="1519" spans="1:7">
      <c r="A1519" s="15">
        <v>1513</v>
      </c>
      <c r="B1519" s="15">
        <v>1988</v>
      </c>
      <c r="C1519" s="15">
        <v>5</v>
      </c>
      <c r="D1519" s="15">
        <v>1</v>
      </c>
      <c r="E1519" s="15">
        <v>1</v>
      </c>
      <c r="F1519" s="15"/>
      <c r="G1519" s="4">
        <v>7.3</v>
      </c>
    </row>
    <row r="1520" spans="1:7">
      <c r="A1520" s="15">
        <v>1514</v>
      </c>
      <c r="B1520" s="15">
        <v>1988</v>
      </c>
      <c r="C1520" s="15">
        <v>6</v>
      </c>
      <c r="D1520" s="15">
        <v>1</v>
      </c>
      <c r="E1520" s="15">
        <v>1</v>
      </c>
      <c r="F1520" s="15"/>
      <c r="G1520" s="4">
        <v>9.01</v>
      </c>
    </row>
    <row r="1521" spans="1:7">
      <c r="A1521" s="15">
        <v>1515</v>
      </c>
      <c r="B1521" s="15">
        <v>1988</v>
      </c>
      <c r="C1521" s="15">
        <v>7</v>
      </c>
      <c r="D1521" s="15">
        <v>2</v>
      </c>
      <c r="E1521" s="15">
        <v>15</v>
      </c>
      <c r="F1521" s="17">
        <v>32188</v>
      </c>
      <c r="G1521" s="4">
        <v>10.38</v>
      </c>
    </row>
    <row r="1522" spans="1:7">
      <c r="A1522" s="15">
        <v>1516</v>
      </c>
      <c r="B1522" s="15">
        <v>1988</v>
      </c>
      <c r="C1522" s="15">
        <v>8</v>
      </c>
      <c r="D1522" s="15">
        <v>1</v>
      </c>
      <c r="E1522" s="15">
        <v>1</v>
      </c>
      <c r="F1522" s="15"/>
      <c r="G1522" s="4">
        <v>17.66</v>
      </c>
    </row>
    <row r="1523" spans="1:7">
      <c r="A1523" s="15">
        <v>1517</v>
      </c>
      <c r="B1523" s="15">
        <v>1988</v>
      </c>
      <c r="C1523" s="15">
        <v>9</v>
      </c>
      <c r="D1523" s="15">
        <v>2</v>
      </c>
      <c r="E1523" s="15">
        <v>29</v>
      </c>
      <c r="F1523" s="17">
        <v>32202</v>
      </c>
      <c r="G1523" s="4">
        <v>12.49</v>
      </c>
    </row>
    <row r="1524" spans="1:7">
      <c r="A1524" s="15">
        <v>1518</v>
      </c>
      <c r="B1524" s="15">
        <v>1988</v>
      </c>
      <c r="C1524" s="15">
        <v>10</v>
      </c>
      <c r="D1524" s="15">
        <v>1</v>
      </c>
      <c r="E1524" s="15">
        <v>1</v>
      </c>
      <c r="F1524" s="15"/>
      <c r="G1524" s="4">
        <v>10.94</v>
      </c>
    </row>
    <row r="1525" spans="1:7">
      <c r="A1525" s="15">
        <v>1519</v>
      </c>
      <c r="B1525" s="15">
        <v>1988</v>
      </c>
      <c r="C1525" s="15">
        <v>11</v>
      </c>
      <c r="D1525" s="15">
        <v>3</v>
      </c>
      <c r="E1525" s="15">
        <v>14</v>
      </c>
      <c r="F1525" s="17">
        <v>32216</v>
      </c>
      <c r="G1525" s="4">
        <v>10.35</v>
      </c>
    </row>
    <row r="1526" spans="1:7">
      <c r="A1526" s="15">
        <v>1520</v>
      </c>
      <c r="B1526" s="15">
        <v>1988</v>
      </c>
      <c r="C1526" s="15">
        <v>12</v>
      </c>
      <c r="D1526" s="15">
        <v>1</v>
      </c>
      <c r="E1526" s="15">
        <v>1</v>
      </c>
      <c r="F1526" s="15"/>
      <c r="G1526" s="4">
        <v>8.6999999999999993</v>
      </c>
    </row>
    <row r="1527" spans="1:7">
      <c r="A1527" s="15">
        <v>1521</v>
      </c>
      <c r="B1527" s="15">
        <v>1988</v>
      </c>
      <c r="C1527" s="15">
        <v>13</v>
      </c>
      <c r="D1527" s="15">
        <v>1</v>
      </c>
      <c r="E1527" s="15">
        <v>1</v>
      </c>
      <c r="F1527" s="15"/>
      <c r="G1527" s="4">
        <v>12.05</v>
      </c>
    </row>
    <row r="1528" spans="1:7">
      <c r="A1528" s="15">
        <v>1522</v>
      </c>
      <c r="B1528" s="15">
        <v>1988</v>
      </c>
      <c r="C1528" s="15">
        <v>14</v>
      </c>
      <c r="D1528" s="15">
        <v>4</v>
      </c>
      <c r="E1528" s="15">
        <v>4</v>
      </c>
      <c r="F1528" s="17">
        <v>32237</v>
      </c>
      <c r="G1528" s="4">
        <v>12.44</v>
      </c>
    </row>
    <row r="1529" spans="1:7">
      <c r="A1529" s="15">
        <v>1523</v>
      </c>
      <c r="B1529" s="15">
        <v>1988</v>
      </c>
      <c r="C1529" s="15">
        <v>15</v>
      </c>
      <c r="D1529" s="15">
        <v>1</v>
      </c>
      <c r="E1529" s="15">
        <v>1</v>
      </c>
      <c r="F1529" s="15"/>
      <c r="G1529" s="4">
        <v>11.37</v>
      </c>
    </row>
    <row r="1530" spans="1:7">
      <c r="A1530" s="15">
        <v>1524</v>
      </c>
      <c r="B1530" s="15">
        <v>1988</v>
      </c>
      <c r="C1530" s="15">
        <v>16</v>
      </c>
      <c r="D1530" s="15">
        <v>1</v>
      </c>
      <c r="E1530" s="15">
        <v>1</v>
      </c>
      <c r="F1530" s="15"/>
      <c r="G1530" s="4">
        <v>8.16</v>
      </c>
    </row>
    <row r="1531" spans="1:7">
      <c r="A1531" s="15">
        <v>1525</v>
      </c>
      <c r="B1531" s="15">
        <v>1988</v>
      </c>
      <c r="C1531" s="15">
        <v>17</v>
      </c>
      <c r="D1531" s="15">
        <v>4</v>
      </c>
      <c r="E1531" s="15">
        <v>25</v>
      </c>
      <c r="F1531" s="17">
        <v>32258</v>
      </c>
      <c r="G1531" s="4">
        <v>5.38</v>
      </c>
    </row>
    <row r="1532" spans="1:7">
      <c r="A1532" s="15">
        <v>1526</v>
      </c>
      <c r="B1532" s="15">
        <v>1988</v>
      </c>
      <c r="C1532" s="15">
        <v>18</v>
      </c>
      <c r="D1532" s="15">
        <v>1</v>
      </c>
      <c r="E1532" s="15">
        <v>1</v>
      </c>
      <c r="F1532" s="15"/>
      <c r="G1532" s="4">
        <v>9.43</v>
      </c>
    </row>
    <row r="1533" spans="1:7">
      <c r="A1533" s="15">
        <v>1527</v>
      </c>
      <c r="B1533" s="15">
        <v>1988</v>
      </c>
      <c r="C1533" s="15">
        <v>19</v>
      </c>
      <c r="D1533" s="15">
        <v>1</v>
      </c>
      <c r="E1533" s="15">
        <v>1</v>
      </c>
      <c r="F1533" s="15"/>
      <c r="G1533" s="4">
        <v>8.09</v>
      </c>
    </row>
    <row r="1534" spans="1:7">
      <c r="A1534" s="15">
        <v>1528</v>
      </c>
      <c r="B1534" s="15">
        <v>1988</v>
      </c>
      <c r="C1534" s="15">
        <v>20</v>
      </c>
      <c r="D1534" s="15">
        <v>5</v>
      </c>
      <c r="E1534" s="15">
        <v>16</v>
      </c>
      <c r="F1534" s="17">
        <v>32279</v>
      </c>
      <c r="G1534" s="4">
        <v>7.25</v>
      </c>
    </row>
    <row r="1535" spans="1:7">
      <c r="A1535" s="15">
        <v>1529</v>
      </c>
      <c r="B1535" s="15">
        <v>1988</v>
      </c>
      <c r="C1535" s="15">
        <v>21</v>
      </c>
      <c r="D1535" s="15">
        <v>1</v>
      </c>
      <c r="E1535" s="15">
        <v>1</v>
      </c>
      <c r="F1535" s="15"/>
      <c r="G1535" s="4">
        <v>7.82</v>
      </c>
    </row>
    <row r="1536" spans="1:7">
      <c r="A1536" s="15">
        <v>1530</v>
      </c>
      <c r="B1536" s="15">
        <v>1988</v>
      </c>
      <c r="C1536" s="15">
        <v>22</v>
      </c>
      <c r="D1536" s="15">
        <v>1</v>
      </c>
      <c r="E1536" s="15">
        <v>1</v>
      </c>
      <c r="F1536" s="15"/>
      <c r="G1536" s="4">
        <v>8.9700000000000006</v>
      </c>
    </row>
    <row r="1537" spans="1:7">
      <c r="A1537" s="15">
        <v>1531</v>
      </c>
      <c r="B1537" s="15">
        <v>1988</v>
      </c>
      <c r="C1537" s="15">
        <v>23</v>
      </c>
      <c r="D1537" s="15">
        <v>6</v>
      </c>
      <c r="E1537" s="15">
        <v>6</v>
      </c>
      <c r="F1537" s="17">
        <v>32300</v>
      </c>
      <c r="G1537" s="4">
        <v>6.15</v>
      </c>
    </row>
    <row r="1538" spans="1:7">
      <c r="A1538" s="15">
        <v>1532</v>
      </c>
      <c r="B1538" s="15">
        <v>1988</v>
      </c>
      <c r="C1538" s="15">
        <v>24</v>
      </c>
      <c r="D1538" s="15">
        <v>6</v>
      </c>
      <c r="E1538" s="15">
        <v>13</v>
      </c>
      <c r="F1538" s="17">
        <v>32307</v>
      </c>
      <c r="G1538" s="4">
        <v>4.62</v>
      </c>
    </row>
    <row r="1539" spans="1:7">
      <c r="A1539" s="15">
        <v>1533</v>
      </c>
      <c r="B1539" s="15">
        <v>1988</v>
      </c>
      <c r="C1539" s="15">
        <v>25</v>
      </c>
      <c r="D1539" s="15">
        <v>6</v>
      </c>
      <c r="E1539" s="15">
        <v>20</v>
      </c>
      <c r="F1539" s="17">
        <v>32314</v>
      </c>
      <c r="G1539" s="4">
        <v>3.73</v>
      </c>
    </row>
    <row r="1540" spans="1:7">
      <c r="A1540" s="15">
        <v>1534</v>
      </c>
      <c r="B1540" s="15">
        <v>1988</v>
      </c>
      <c r="C1540" s="15">
        <v>26</v>
      </c>
      <c r="D1540" s="15">
        <v>6</v>
      </c>
      <c r="E1540" s="15">
        <v>27</v>
      </c>
      <c r="F1540" s="17">
        <v>32321</v>
      </c>
      <c r="G1540" s="4">
        <v>3.54</v>
      </c>
    </row>
    <row r="1541" spans="1:7">
      <c r="A1541" s="15">
        <v>1535</v>
      </c>
      <c r="B1541" s="15">
        <v>1988</v>
      </c>
      <c r="C1541" s="15">
        <v>27</v>
      </c>
      <c r="D1541" s="15">
        <v>7</v>
      </c>
      <c r="E1541" s="15">
        <v>5</v>
      </c>
      <c r="F1541" s="17">
        <v>32329</v>
      </c>
      <c r="G1541" s="4">
        <v>3.17</v>
      </c>
    </row>
    <row r="1542" spans="1:7">
      <c r="A1542" s="15">
        <v>1536</v>
      </c>
      <c r="B1542" s="15">
        <v>1988</v>
      </c>
      <c r="C1542" s="15">
        <v>28</v>
      </c>
      <c r="D1542" s="15">
        <v>7</v>
      </c>
      <c r="E1542" s="15">
        <v>11</v>
      </c>
      <c r="F1542" s="17">
        <v>32335</v>
      </c>
      <c r="G1542" s="4">
        <v>3</v>
      </c>
    </row>
    <row r="1543" spans="1:7">
      <c r="A1543" s="15">
        <v>1537</v>
      </c>
      <c r="B1543" s="15">
        <v>1988</v>
      </c>
      <c r="C1543" s="15">
        <v>29</v>
      </c>
      <c r="D1543" s="15">
        <v>7</v>
      </c>
      <c r="E1543" s="15">
        <v>18</v>
      </c>
      <c r="F1543" s="17">
        <v>32342</v>
      </c>
      <c r="G1543" s="4">
        <v>2.92</v>
      </c>
    </row>
    <row r="1544" spans="1:7">
      <c r="A1544" s="15">
        <v>1538</v>
      </c>
      <c r="B1544" s="15">
        <v>1988</v>
      </c>
      <c r="C1544" s="15">
        <v>30</v>
      </c>
      <c r="D1544" s="15">
        <v>7</v>
      </c>
      <c r="E1544" s="15">
        <v>25</v>
      </c>
      <c r="F1544" s="17">
        <v>32349</v>
      </c>
      <c r="G1544" s="4">
        <v>6.95</v>
      </c>
    </row>
    <row r="1545" spans="1:7">
      <c r="A1545" s="15">
        <v>1539</v>
      </c>
      <c r="B1545" s="15">
        <v>1988</v>
      </c>
      <c r="C1545" s="15">
        <v>31</v>
      </c>
      <c r="D1545" s="15">
        <v>8</v>
      </c>
      <c r="E1545" s="15">
        <v>1</v>
      </c>
      <c r="F1545" s="17">
        <v>32356</v>
      </c>
      <c r="G1545" s="4">
        <v>6.93</v>
      </c>
    </row>
    <row r="1546" spans="1:7">
      <c r="A1546" s="15">
        <v>1540</v>
      </c>
      <c r="B1546" s="15">
        <v>1988</v>
      </c>
      <c r="C1546" s="15">
        <v>32</v>
      </c>
      <c r="D1546" s="15">
        <v>8</v>
      </c>
      <c r="E1546" s="15">
        <v>9</v>
      </c>
      <c r="F1546" s="17">
        <v>32364</v>
      </c>
      <c r="G1546" s="4">
        <v>3.03</v>
      </c>
    </row>
    <row r="1547" spans="1:7">
      <c r="A1547" s="15">
        <v>1541</v>
      </c>
      <c r="B1547" s="15">
        <v>1988</v>
      </c>
      <c r="C1547" s="15">
        <v>33</v>
      </c>
      <c r="D1547" s="15">
        <v>8</v>
      </c>
      <c r="E1547" s="15">
        <v>15</v>
      </c>
      <c r="F1547" s="17">
        <v>32370</v>
      </c>
      <c r="G1547" s="4">
        <v>2.59</v>
      </c>
    </row>
    <row r="1548" spans="1:7">
      <c r="A1548" s="15">
        <v>1542</v>
      </c>
      <c r="B1548" s="15">
        <v>1988</v>
      </c>
      <c r="C1548" s="15">
        <v>34</v>
      </c>
      <c r="D1548" s="15">
        <v>8</v>
      </c>
      <c r="E1548" s="15">
        <v>22</v>
      </c>
      <c r="F1548" s="17">
        <v>32377</v>
      </c>
      <c r="G1548" s="4">
        <v>2.4900000000000002</v>
      </c>
    </row>
    <row r="1549" spans="1:7">
      <c r="A1549" s="15">
        <v>1543</v>
      </c>
      <c r="B1549" s="15">
        <v>1988</v>
      </c>
      <c r="C1549" s="15">
        <v>35</v>
      </c>
      <c r="D1549" s="15">
        <v>8</v>
      </c>
      <c r="E1549" s="15">
        <v>29</v>
      </c>
      <c r="F1549" s="17">
        <v>32384</v>
      </c>
      <c r="G1549" s="4">
        <v>3.44</v>
      </c>
    </row>
    <row r="1550" spans="1:7">
      <c r="A1550" s="15">
        <v>1544</v>
      </c>
      <c r="B1550" s="15">
        <v>1988</v>
      </c>
      <c r="C1550" s="15">
        <v>36</v>
      </c>
      <c r="D1550" s="15">
        <v>9</v>
      </c>
      <c r="E1550" s="15">
        <v>6</v>
      </c>
      <c r="F1550" s="17">
        <v>32392</v>
      </c>
      <c r="G1550" s="4">
        <v>4.28</v>
      </c>
    </row>
    <row r="1551" spans="1:7">
      <c r="A1551" s="15">
        <v>1545</v>
      </c>
      <c r="B1551" s="15">
        <v>1988</v>
      </c>
      <c r="C1551" s="15">
        <v>37</v>
      </c>
      <c r="D1551" s="15">
        <v>9</v>
      </c>
      <c r="E1551" s="15">
        <v>12</v>
      </c>
      <c r="F1551" s="17">
        <v>32398</v>
      </c>
      <c r="G1551" s="4">
        <v>4.62</v>
      </c>
    </row>
    <row r="1552" spans="1:7">
      <c r="A1552" s="15">
        <v>1546</v>
      </c>
      <c r="B1552" s="15">
        <v>1988</v>
      </c>
      <c r="C1552" s="15">
        <v>38</v>
      </c>
      <c r="D1552" s="15">
        <v>9</v>
      </c>
      <c r="E1552" s="15">
        <v>19</v>
      </c>
      <c r="F1552" s="17">
        <v>32405</v>
      </c>
      <c r="G1552" s="4">
        <v>3.1</v>
      </c>
    </row>
    <row r="1553" spans="1:7">
      <c r="A1553" s="15">
        <v>1547</v>
      </c>
      <c r="B1553" s="15">
        <v>1988</v>
      </c>
      <c r="C1553" s="15">
        <v>39</v>
      </c>
      <c r="D1553" s="15">
        <v>9</v>
      </c>
      <c r="E1553" s="15">
        <v>26</v>
      </c>
      <c r="F1553" s="17">
        <v>32412</v>
      </c>
      <c r="G1553" s="4">
        <v>3.28</v>
      </c>
    </row>
    <row r="1554" spans="1:7">
      <c r="A1554" s="15">
        <v>1548</v>
      </c>
      <c r="B1554" s="15">
        <v>1988</v>
      </c>
      <c r="C1554" s="15">
        <v>40</v>
      </c>
      <c r="D1554" s="15">
        <v>10</v>
      </c>
      <c r="E1554" s="15">
        <v>3</v>
      </c>
      <c r="F1554" s="17">
        <v>32419</v>
      </c>
      <c r="G1554" s="4">
        <v>2.71</v>
      </c>
    </row>
    <row r="1555" spans="1:7">
      <c r="A1555" s="15">
        <v>1549</v>
      </c>
      <c r="B1555" s="15">
        <v>1988</v>
      </c>
      <c r="C1555" s="15">
        <v>41</v>
      </c>
      <c r="D1555" s="15">
        <v>10</v>
      </c>
      <c r="E1555" s="15">
        <v>11</v>
      </c>
      <c r="F1555" s="17">
        <v>32427</v>
      </c>
      <c r="G1555" s="4">
        <v>2.95</v>
      </c>
    </row>
    <row r="1556" spans="1:7">
      <c r="A1556" s="15">
        <v>1550</v>
      </c>
      <c r="B1556" s="15">
        <v>1988</v>
      </c>
      <c r="C1556" s="15">
        <v>42</v>
      </c>
      <c r="D1556" s="15">
        <v>10</v>
      </c>
      <c r="E1556" s="15">
        <v>17</v>
      </c>
      <c r="F1556" s="17">
        <v>32433</v>
      </c>
      <c r="G1556" s="4">
        <v>3.05</v>
      </c>
    </row>
    <row r="1557" spans="1:7">
      <c r="A1557" s="15">
        <v>1551</v>
      </c>
      <c r="B1557" s="15">
        <v>1988</v>
      </c>
      <c r="C1557" s="15">
        <v>43</v>
      </c>
      <c r="D1557" s="15">
        <v>10</v>
      </c>
      <c r="E1557" s="15">
        <v>24</v>
      </c>
      <c r="F1557" s="17">
        <v>32440</v>
      </c>
      <c r="G1557" s="4">
        <v>5.13</v>
      </c>
    </row>
    <row r="1558" spans="1:7">
      <c r="A1558" s="15">
        <v>1552</v>
      </c>
      <c r="B1558" s="15">
        <v>1988</v>
      </c>
      <c r="C1558" s="15">
        <v>44</v>
      </c>
      <c r="D1558" s="15">
        <v>10</v>
      </c>
      <c r="E1558" s="15">
        <v>31</v>
      </c>
      <c r="F1558" s="17">
        <v>32447</v>
      </c>
      <c r="G1558" s="4">
        <v>4.26</v>
      </c>
    </row>
    <row r="1559" spans="1:7">
      <c r="A1559" s="15">
        <v>1553</v>
      </c>
      <c r="B1559" s="15">
        <v>1988</v>
      </c>
      <c r="C1559" s="15">
        <v>45</v>
      </c>
      <c r="D1559" s="15">
        <v>11</v>
      </c>
      <c r="E1559" s="15">
        <v>7</v>
      </c>
      <c r="F1559" s="17">
        <v>32454</v>
      </c>
      <c r="G1559" s="4">
        <v>8.61</v>
      </c>
    </row>
    <row r="1560" spans="1:7">
      <c r="A1560" s="15">
        <v>1554</v>
      </c>
      <c r="B1560" s="15">
        <v>1988</v>
      </c>
      <c r="C1560" s="15">
        <v>46</v>
      </c>
      <c r="D1560" s="15">
        <v>11</v>
      </c>
      <c r="E1560" s="15">
        <v>14</v>
      </c>
      <c r="F1560" s="17">
        <v>32461</v>
      </c>
      <c r="G1560" s="4">
        <v>4.7300000000000004</v>
      </c>
    </row>
    <row r="1561" spans="1:7">
      <c r="A1561" s="15">
        <v>1555</v>
      </c>
      <c r="B1561" s="15">
        <v>1988</v>
      </c>
      <c r="C1561" s="15">
        <v>47</v>
      </c>
      <c r="D1561" s="15">
        <v>1</v>
      </c>
      <c r="E1561" s="15">
        <v>1</v>
      </c>
      <c r="F1561" s="15"/>
      <c r="G1561" s="4">
        <v>6.77</v>
      </c>
    </row>
    <row r="1562" spans="1:7">
      <c r="A1562" s="15">
        <v>1556</v>
      </c>
      <c r="B1562" s="15">
        <v>1988</v>
      </c>
      <c r="C1562" s="15">
        <v>48</v>
      </c>
      <c r="D1562" s="15">
        <v>1</v>
      </c>
      <c r="E1562" s="15">
        <v>1</v>
      </c>
      <c r="F1562" s="15"/>
      <c r="G1562" s="4">
        <v>10.029999999999999</v>
      </c>
    </row>
    <row r="1563" spans="1:7">
      <c r="A1563" s="15">
        <v>1557</v>
      </c>
      <c r="B1563" s="15">
        <v>1988</v>
      </c>
      <c r="C1563" s="15">
        <v>49</v>
      </c>
      <c r="D1563" s="15">
        <v>12</v>
      </c>
      <c r="E1563" s="15">
        <v>5</v>
      </c>
      <c r="F1563" s="17">
        <v>32482</v>
      </c>
      <c r="G1563" s="4">
        <v>13.51</v>
      </c>
    </row>
    <row r="1564" spans="1:7">
      <c r="A1564" s="15">
        <v>1558</v>
      </c>
      <c r="B1564" s="15">
        <v>1988</v>
      </c>
      <c r="C1564" s="15">
        <v>50</v>
      </c>
      <c r="D1564" s="15">
        <v>12</v>
      </c>
      <c r="E1564" s="15">
        <v>12</v>
      </c>
      <c r="F1564" s="17">
        <v>32489</v>
      </c>
      <c r="G1564" s="4">
        <v>9.1199999999999992</v>
      </c>
    </row>
    <row r="1565" spans="1:7">
      <c r="A1565" s="15">
        <v>1559</v>
      </c>
      <c r="B1565" s="15">
        <v>1988</v>
      </c>
      <c r="C1565" s="15">
        <v>51</v>
      </c>
      <c r="D1565" s="15">
        <v>1</v>
      </c>
      <c r="E1565" s="15">
        <v>1</v>
      </c>
      <c r="F1565" s="15"/>
      <c r="G1565" s="4">
        <v>8.7799999999999994</v>
      </c>
    </row>
    <row r="1566" spans="1:7">
      <c r="A1566" s="15">
        <v>1560</v>
      </c>
      <c r="B1566" s="15">
        <v>1988</v>
      </c>
      <c r="C1566" s="15">
        <v>52</v>
      </c>
      <c r="D1566" s="15">
        <v>1</v>
      </c>
      <c r="E1566" s="15">
        <v>1</v>
      </c>
      <c r="F1566" s="15"/>
      <c r="G1566" s="4">
        <v>7.99</v>
      </c>
    </row>
    <row r="1567" spans="1:7">
      <c r="A1567" s="15">
        <v>1561</v>
      </c>
      <c r="B1567" s="15">
        <v>1989</v>
      </c>
      <c r="C1567" s="15">
        <v>1</v>
      </c>
      <c r="D1567" s="15">
        <v>1</v>
      </c>
      <c r="E1567" s="15">
        <v>3</v>
      </c>
      <c r="F1567" s="17">
        <v>32511</v>
      </c>
      <c r="G1567" s="4">
        <v>4.72</v>
      </c>
    </row>
    <row r="1568" spans="1:7">
      <c r="A1568" s="15">
        <v>1562</v>
      </c>
      <c r="B1568" s="15">
        <v>1989</v>
      </c>
      <c r="C1568" s="15">
        <v>2</v>
      </c>
      <c r="D1568" s="15">
        <v>1</v>
      </c>
      <c r="E1568" s="15">
        <v>9</v>
      </c>
      <c r="F1568" s="17">
        <v>32517</v>
      </c>
      <c r="G1568" s="4">
        <v>4.07</v>
      </c>
    </row>
    <row r="1569" spans="1:7">
      <c r="A1569" s="15">
        <v>1563</v>
      </c>
      <c r="B1569" s="15">
        <v>1989</v>
      </c>
      <c r="C1569" s="15">
        <v>3</v>
      </c>
      <c r="D1569" s="15">
        <v>1</v>
      </c>
      <c r="E1569" s="15">
        <v>18</v>
      </c>
      <c r="F1569" s="17">
        <v>32526</v>
      </c>
      <c r="G1569" s="4">
        <v>4.7699999999999996</v>
      </c>
    </row>
    <row r="1570" spans="1:7">
      <c r="A1570" s="15">
        <v>1564</v>
      </c>
      <c r="B1570" s="15">
        <v>1989</v>
      </c>
      <c r="C1570" s="15">
        <v>4</v>
      </c>
      <c r="D1570" s="15">
        <v>1</v>
      </c>
      <c r="E1570" s="15">
        <v>23</v>
      </c>
      <c r="F1570" s="17">
        <v>32531</v>
      </c>
      <c r="G1570" s="4">
        <v>5.29</v>
      </c>
    </row>
    <row r="1571" spans="1:7">
      <c r="A1571" s="15">
        <v>1565</v>
      </c>
      <c r="B1571" s="15">
        <v>1989</v>
      </c>
      <c r="C1571" s="15">
        <v>5</v>
      </c>
      <c r="D1571" s="15">
        <v>1</v>
      </c>
      <c r="E1571" s="15">
        <v>30</v>
      </c>
      <c r="F1571" s="17">
        <v>32538</v>
      </c>
      <c r="G1571" s="4">
        <v>5.81</v>
      </c>
    </row>
    <row r="1572" spans="1:7">
      <c r="A1572" s="15">
        <v>1566</v>
      </c>
      <c r="B1572" s="15">
        <v>1989</v>
      </c>
      <c r="C1572" s="15">
        <v>6</v>
      </c>
      <c r="D1572" s="15">
        <v>2</v>
      </c>
      <c r="E1572" s="15">
        <v>6</v>
      </c>
      <c r="F1572" s="17">
        <v>32545</v>
      </c>
      <c r="G1572" s="4">
        <v>5.49</v>
      </c>
    </row>
    <row r="1573" spans="1:7">
      <c r="A1573" s="15">
        <v>1567</v>
      </c>
      <c r="B1573" s="15">
        <v>1989</v>
      </c>
      <c r="C1573" s="15">
        <v>7</v>
      </c>
      <c r="D1573" s="15">
        <v>2</v>
      </c>
      <c r="E1573" s="15">
        <v>13</v>
      </c>
      <c r="F1573" s="17">
        <v>32552</v>
      </c>
      <c r="G1573" s="4">
        <v>4.71</v>
      </c>
    </row>
    <row r="1574" spans="1:7">
      <c r="A1574" s="15">
        <v>1568</v>
      </c>
      <c r="B1574" s="15">
        <v>1989</v>
      </c>
      <c r="C1574" s="15">
        <v>8</v>
      </c>
      <c r="D1574" s="15">
        <v>2</v>
      </c>
      <c r="E1574" s="15">
        <v>20</v>
      </c>
      <c r="F1574" s="17">
        <v>32559</v>
      </c>
      <c r="G1574" s="4">
        <v>5.55</v>
      </c>
    </row>
    <row r="1575" spans="1:7">
      <c r="A1575" s="15">
        <v>1569</v>
      </c>
      <c r="B1575" s="15">
        <v>1989</v>
      </c>
      <c r="C1575" s="15">
        <v>9</v>
      </c>
      <c r="D1575" s="15">
        <v>2</v>
      </c>
      <c r="E1575" s="15">
        <v>27</v>
      </c>
      <c r="F1575" s="17">
        <v>32566</v>
      </c>
      <c r="G1575" s="4">
        <v>9.24</v>
      </c>
    </row>
    <row r="1576" spans="1:7">
      <c r="A1576" s="15">
        <v>1570</v>
      </c>
      <c r="B1576" s="15">
        <v>1989</v>
      </c>
      <c r="C1576" s="15">
        <v>10</v>
      </c>
      <c r="D1576" s="15">
        <v>3</v>
      </c>
      <c r="E1576" s="15">
        <v>6</v>
      </c>
      <c r="F1576" s="17">
        <v>32573</v>
      </c>
      <c r="G1576" s="4">
        <v>7.64</v>
      </c>
    </row>
    <row r="1577" spans="1:7">
      <c r="A1577" s="15">
        <v>1571</v>
      </c>
      <c r="B1577" s="15">
        <v>1989</v>
      </c>
      <c r="C1577" s="15">
        <v>11</v>
      </c>
      <c r="D1577" s="15">
        <v>3</v>
      </c>
      <c r="E1577" s="15">
        <v>13</v>
      </c>
      <c r="F1577" s="17">
        <v>32580</v>
      </c>
      <c r="G1577" s="4">
        <v>7.04</v>
      </c>
    </row>
    <row r="1578" spans="1:7">
      <c r="A1578" s="15">
        <v>1572</v>
      </c>
      <c r="B1578" s="15">
        <v>1989</v>
      </c>
      <c r="C1578" s="15">
        <v>12</v>
      </c>
      <c r="D1578" s="15">
        <v>3</v>
      </c>
      <c r="E1578" s="15">
        <v>20</v>
      </c>
      <c r="F1578" s="17">
        <v>32587</v>
      </c>
      <c r="G1578" s="4">
        <v>6.65</v>
      </c>
    </row>
    <row r="1579" spans="1:7">
      <c r="A1579" s="15">
        <v>1573</v>
      </c>
      <c r="B1579" s="15">
        <v>1989</v>
      </c>
      <c r="C1579" s="15">
        <v>13</v>
      </c>
      <c r="D1579" s="15">
        <v>3</v>
      </c>
      <c r="E1579" s="15">
        <v>27</v>
      </c>
      <c r="F1579" s="17">
        <v>32594</v>
      </c>
      <c r="G1579" s="4">
        <v>10.01</v>
      </c>
    </row>
    <row r="1580" spans="1:7">
      <c r="A1580" s="15">
        <v>1574</v>
      </c>
      <c r="B1580" s="15">
        <v>1989</v>
      </c>
      <c r="C1580" s="15">
        <v>14</v>
      </c>
      <c r="D1580" s="15">
        <v>4</v>
      </c>
      <c r="E1580" s="15">
        <v>3</v>
      </c>
      <c r="F1580" s="17">
        <v>32601</v>
      </c>
      <c r="G1580" s="4">
        <v>11.2</v>
      </c>
    </row>
    <row r="1581" spans="1:7">
      <c r="A1581" s="15">
        <v>1575</v>
      </c>
      <c r="B1581" s="15">
        <v>1989</v>
      </c>
      <c r="C1581" s="15">
        <v>15</v>
      </c>
      <c r="D1581" s="15">
        <v>4</v>
      </c>
      <c r="E1581" s="15">
        <v>10</v>
      </c>
      <c r="F1581" s="17">
        <v>32608</v>
      </c>
      <c r="G1581" s="4">
        <v>12.8</v>
      </c>
    </row>
    <row r="1582" spans="1:7">
      <c r="A1582" s="15">
        <v>1576</v>
      </c>
      <c r="B1582" s="15">
        <v>1989</v>
      </c>
      <c r="C1582" s="15">
        <v>16</v>
      </c>
      <c r="D1582" s="15">
        <v>4</v>
      </c>
      <c r="E1582" s="15">
        <v>17</v>
      </c>
      <c r="F1582" s="17">
        <v>32615</v>
      </c>
      <c r="G1582" s="4">
        <v>13.93</v>
      </c>
    </row>
    <row r="1583" spans="1:7">
      <c r="A1583" s="15">
        <v>1577</v>
      </c>
      <c r="B1583" s="15">
        <v>1989</v>
      </c>
      <c r="C1583" s="15">
        <v>17</v>
      </c>
      <c r="D1583" s="15">
        <v>4</v>
      </c>
      <c r="E1583" s="15">
        <v>24</v>
      </c>
      <c r="F1583" s="17">
        <v>32622</v>
      </c>
      <c r="G1583" s="4">
        <v>13.4</v>
      </c>
    </row>
    <row r="1584" spans="1:7">
      <c r="A1584" s="15">
        <v>1578</v>
      </c>
      <c r="B1584" s="15">
        <v>1989</v>
      </c>
      <c r="C1584" s="15">
        <v>18</v>
      </c>
      <c r="D1584" s="15">
        <v>5</v>
      </c>
      <c r="E1584" s="15">
        <v>1</v>
      </c>
      <c r="F1584" s="17">
        <v>32629</v>
      </c>
      <c r="G1584" s="4">
        <v>9.76</v>
      </c>
    </row>
    <row r="1585" spans="1:7">
      <c r="A1585" s="15">
        <v>1579</v>
      </c>
      <c r="B1585" s="15">
        <v>1989</v>
      </c>
      <c r="C1585" s="15">
        <v>19</v>
      </c>
      <c r="D1585" s="15">
        <v>5</v>
      </c>
      <c r="E1585" s="15">
        <v>8</v>
      </c>
      <c r="F1585" s="17">
        <v>32636</v>
      </c>
      <c r="G1585" s="4">
        <v>13.99</v>
      </c>
    </row>
    <row r="1586" spans="1:7">
      <c r="A1586" s="15">
        <v>1580</v>
      </c>
      <c r="B1586" s="15">
        <v>1989</v>
      </c>
      <c r="C1586" s="15">
        <v>20</v>
      </c>
      <c r="D1586" s="15">
        <v>5</v>
      </c>
      <c r="E1586" s="15">
        <v>15</v>
      </c>
      <c r="F1586" s="17">
        <v>32643</v>
      </c>
      <c r="G1586" s="4">
        <v>20.45</v>
      </c>
    </row>
    <row r="1587" spans="1:7">
      <c r="A1587" s="15">
        <v>1581</v>
      </c>
      <c r="B1587" s="15">
        <v>1989</v>
      </c>
      <c r="C1587" s="15">
        <v>21</v>
      </c>
      <c r="D1587" s="15">
        <v>5</v>
      </c>
      <c r="E1587" s="15">
        <v>22</v>
      </c>
      <c r="F1587" s="17">
        <v>32650</v>
      </c>
      <c r="G1587" s="4">
        <v>12.38</v>
      </c>
    </row>
    <row r="1588" spans="1:7">
      <c r="A1588" s="15">
        <v>1582</v>
      </c>
      <c r="B1588" s="15">
        <v>1989</v>
      </c>
      <c r="C1588" s="15">
        <v>22</v>
      </c>
      <c r="D1588" s="15">
        <v>5</v>
      </c>
      <c r="E1588" s="15">
        <v>30</v>
      </c>
      <c r="F1588" s="17">
        <v>32658</v>
      </c>
      <c r="G1588" s="4">
        <v>9.0299999999999994</v>
      </c>
    </row>
    <row r="1589" spans="1:7">
      <c r="A1589" s="15">
        <v>1583</v>
      </c>
      <c r="B1589" s="15">
        <v>1989</v>
      </c>
      <c r="C1589" s="15">
        <v>23</v>
      </c>
      <c r="D1589" s="15">
        <v>6</v>
      </c>
      <c r="E1589" s="15">
        <v>5</v>
      </c>
      <c r="F1589" s="17">
        <v>32664</v>
      </c>
      <c r="G1589" s="4">
        <v>8.41</v>
      </c>
    </row>
    <row r="1590" spans="1:7">
      <c r="A1590" s="15">
        <v>1584</v>
      </c>
      <c r="B1590" s="15">
        <v>1989</v>
      </c>
      <c r="C1590" s="15">
        <v>24</v>
      </c>
      <c r="D1590" s="15">
        <v>6</v>
      </c>
      <c r="E1590" s="15">
        <v>12</v>
      </c>
      <c r="F1590" s="17">
        <v>32671</v>
      </c>
      <c r="G1590" s="4">
        <v>11.72</v>
      </c>
    </row>
    <row r="1591" spans="1:7">
      <c r="A1591" s="15">
        <v>1585</v>
      </c>
      <c r="B1591" s="15">
        <v>1989</v>
      </c>
      <c r="C1591" s="15">
        <v>25</v>
      </c>
      <c r="D1591" s="15">
        <v>6</v>
      </c>
      <c r="E1591" s="15">
        <v>19</v>
      </c>
      <c r="F1591" s="17">
        <v>32678</v>
      </c>
      <c r="G1591" s="4">
        <v>14.21</v>
      </c>
    </row>
    <row r="1592" spans="1:7">
      <c r="A1592" s="15">
        <v>1586</v>
      </c>
      <c r="B1592" s="15">
        <v>1989</v>
      </c>
      <c r="C1592" s="15">
        <v>26</v>
      </c>
      <c r="D1592" s="15">
        <v>6</v>
      </c>
      <c r="E1592" s="15">
        <v>26</v>
      </c>
      <c r="F1592" s="17">
        <v>32685</v>
      </c>
      <c r="G1592" s="4">
        <v>10.28</v>
      </c>
    </row>
    <row r="1593" spans="1:7">
      <c r="A1593" s="15">
        <v>1587</v>
      </c>
      <c r="B1593" s="15">
        <v>1989</v>
      </c>
      <c r="C1593" s="15">
        <v>27</v>
      </c>
      <c r="D1593" s="15">
        <v>7</v>
      </c>
      <c r="E1593" s="15">
        <v>5</v>
      </c>
      <c r="F1593" s="17">
        <v>32694</v>
      </c>
      <c r="G1593" s="4">
        <v>6.01</v>
      </c>
    </row>
    <row r="1594" spans="1:7">
      <c r="A1594" s="15">
        <v>1588</v>
      </c>
      <c r="B1594" s="15">
        <v>1989</v>
      </c>
      <c r="C1594" s="15">
        <v>28</v>
      </c>
      <c r="D1594" s="15">
        <v>7</v>
      </c>
      <c r="E1594" s="15">
        <v>10</v>
      </c>
      <c r="F1594" s="17">
        <v>32699</v>
      </c>
      <c r="G1594" s="4">
        <v>5.75</v>
      </c>
    </row>
    <row r="1595" spans="1:7">
      <c r="A1595" s="15">
        <v>1589</v>
      </c>
      <c r="B1595" s="15">
        <v>1989</v>
      </c>
      <c r="C1595" s="15">
        <v>29</v>
      </c>
      <c r="D1595" s="15">
        <v>7</v>
      </c>
      <c r="E1595" s="15">
        <v>18</v>
      </c>
      <c r="F1595" s="17">
        <v>32707</v>
      </c>
      <c r="G1595" s="4">
        <v>8.64</v>
      </c>
    </row>
    <row r="1596" spans="1:7">
      <c r="A1596" s="15">
        <v>1590</v>
      </c>
      <c r="B1596" s="15">
        <v>1989</v>
      </c>
      <c r="C1596" s="15">
        <v>30</v>
      </c>
      <c r="D1596" s="15">
        <v>7</v>
      </c>
      <c r="E1596" s="15">
        <v>24</v>
      </c>
      <c r="F1596" s="17">
        <v>32713</v>
      </c>
      <c r="G1596" s="4">
        <v>13.8</v>
      </c>
    </row>
    <row r="1597" spans="1:7">
      <c r="A1597" s="15">
        <v>1591</v>
      </c>
      <c r="B1597" s="15">
        <v>1989</v>
      </c>
      <c r="C1597" s="15">
        <v>31</v>
      </c>
      <c r="D1597" s="15">
        <v>7</v>
      </c>
      <c r="E1597" s="15">
        <v>31</v>
      </c>
      <c r="F1597" s="17">
        <v>32720</v>
      </c>
      <c r="G1597" s="4">
        <v>5.23</v>
      </c>
    </row>
    <row r="1598" spans="1:7">
      <c r="A1598" s="15">
        <v>1592</v>
      </c>
      <c r="B1598" s="15">
        <v>1989</v>
      </c>
      <c r="C1598" s="15">
        <v>32</v>
      </c>
      <c r="D1598" s="15">
        <v>8</v>
      </c>
      <c r="E1598" s="15">
        <v>7</v>
      </c>
      <c r="F1598" s="17">
        <v>32727</v>
      </c>
      <c r="G1598" s="4">
        <v>3.96</v>
      </c>
    </row>
    <row r="1599" spans="1:7">
      <c r="A1599" s="15">
        <v>1593</v>
      </c>
      <c r="B1599" s="15">
        <v>1989</v>
      </c>
      <c r="C1599" s="15">
        <v>33</v>
      </c>
      <c r="D1599" s="15">
        <v>8</v>
      </c>
      <c r="E1599" s="15">
        <v>15</v>
      </c>
      <c r="F1599" s="17">
        <v>32735</v>
      </c>
      <c r="G1599" s="4">
        <v>15.22</v>
      </c>
    </row>
    <row r="1600" spans="1:7">
      <c r="A1600" s="15">
        <v>1594</v>
      </c>
      <c r="B1600" s="15">
        <v>1989</v>
      </c>
      <c r="C1600" s="15">
        <v>34</v>
      </c>
      <c r="D1600" s="15">
        <v>8</v>
      </c>
      <c r="E1600" s="15">
        <v>21</v>
      </c>
      <c r="F1600" s="17">
        <v>32741</v>
      </c>
      <c r="G1600" s="4">
        <v>17.48</v>
      </c>
    </row>
    <row r="1601" spans="1:7">
      <c r="A1601" s="15">
        <v>1595</v>
      </c>
      <c r="B1601" s="15">
        <v>1989</v>
      </c>
      <c r="C1601" s="15">
        <v>35</v>
      </c>
      <c r="D1601" s="15">
        <v>8</v>
      </c>
      <c r="E1601" s="15">
        <v>28</v>
      </c>
      <c r="F1601" s="17">
        <v>32748</v>
      </c>
      <c r="G1601" s="4">
        <v>6.98</v>
      </c>
    </row>
    <row r="1602" spans="1:7">
      <c r="A1602" s="15">
        <v>1596</v>
      </c>
      <c r="B1602" s="15">
        <v>1989</v>
      </c>
      <c r="C1602" s="15">
        <v>36</v>
      </c>
      <c r="D1602" s="15">
        <v>9</v>
      </c>
      <c r="E1602" s="15">
        <v>5</v>
      </c>
      <c r="F1602" s="17">
        <v>32756</v>
      </c>
      <c r="G1602" s="4">
        <v>6.3</v>
      </c>
    </row>
    <row r="1603" spans="1:7">
      <c r="A1603" s="15">
        <v>1597</v>
      </c>
      <c r="B1603" s="15">
        <v>1989</v>
      </c>
      <c r="C1603" s="15">
        <v>37</v>
      </c>
      <c r="D1603" s="15">
        <v>9</v>
      </c>
      <c r="E1603" s="15">
        <v>11</v>
      </c>
      <c r="F1603" s="17">
        <v>32762</v>
      </c>
      <c r="G1603" s="4">
        <v>5.75</v>
      </c>
    </row>
    <row r="1604" spans="1:7">
      <c r="A1604" s="15">
        <v>1598</v>
      </c>
      <c r="B1604" s="15">
        <v>1989</v>
      </c>
      <c r="C1604" s="15">
        <v>38</v>
      </c>
      <c r="D1604" s="15">
        <v>9</v>
      </c>
      <c r="E1604" s="15">
        <v>18</v>
      </c>
      <c r="F1604" s="17">
        <v>32769</v>
      </c>
      <c r="G1604" s="4">
        <v>6.5</v>
      </c>
    </row>
    <row r="1605" spans="1:7">
      <c r="A1605" s="15">
        <v>1599</v>
      </c>
      <c r="B1605" s="15">
        <v>1989</v>
      </c>
      <c r="C1605" s="15">
        <v>39</v>
      </c>
      <c r="D1605" s="15">
        <v>9</v>
      </c>
      <c r="E1605" s="15">
        <v>25</v>
      </c>
      <c r="F1605" s="17">
        <v>32776</v>
      </c>
      <c r="G1605" s="4">
        <v>9.3699999999999992</v>
      </c>
    </row>
    <row r="1606" spans="1:7">
      <c r="A1606" s="15">
        <v>1600</v>
      </c>
      <c r="B1606" s="15">
        <v>1989</v>
      </c>
      <c r="C1606" s="15">
        <v>40</v>
      </c>
      <c r="D1606" s="15">
        <v>10</v>
      </c>
      <c r="E1606" s="15">
        <v>2</v>
      </c>
      <c r="F1606" s="17">
        <v>32783</v>
      </c>
      <c r="G1606" s="4">
        <v>7.78</v>
      </c>
    </row>
    <row r="1607" spans="1:7">
      <c r="A1607" s="15">
        <v>1601</v>
      </c>
      <c r="B1607" s="15">
        <v>1989</v>
      </c>
      <c r="C1607" s="15">
        <v>41</v>
      </c>
      <c r="D1607" s="15">
        <v>10</v>
      </c>
      <c r="E1607" s="15">
        <v>12</v>
      </c>
      <c r="F1607" s="17">
        <v>32793</v>
      </c>
      <c r="G1607" s="4">
        <v>8.6199999999999992</v>
      </c>
    </row>
    <row r="1608" spans="1:7">
      <c r="A1608" s="15">
        <v>1602</v>
      </c>
      <c r="B1608" s="15">
        <v>1989</v>
      </c>
      <c r="C1608" s="15">
        <v>42</v>
      </c>
      <c r="D1608" s="15">
        <v>10</v>
      </c>
      <c r="E1608" s="15">
        <v>16</v>
      </c>
      <c r="F1608" s="17">
        <v>32797</v>
      </c>
      <c r="G1608" s="4">
        <v>8.5500000000000007</v>
      </c>
    </row>
    <row r="1609" spans="1:7">
      <c r="A1609" s="15">
        <v>1603</v>
      </c>
      <c r="B1609" s="15">
        <v>1989</v>
      </c>
      <c r="C1609" s="15">
        <v>43</v>
      </c>
      <c r="D1609" s="15">
        <v>10</v>
      </c>
      <c r="E1609" s="15">
        <v>23</v>
      </c>
      <c r="F1609" s="17">
        <v>32804</v>
      </c>
      <c r="G1609" s="4">
        <v>21.55</v>
      </c>
    </row>
    <row r="1610" spans="1:7">
      <c r="A1610" s="15">
        <v>1604</v>
      </c>
      <c r="B1610" s="15">
        <v>1989</v>
      </c>
      <c r="C1610" s="15">
        <v>44</v>
      </c>
      <c r="D1610" s="15">
        <v>10</v>
      </c>
      <c r="E1610" s="15">
        <v>30</v>
      </c>
      <c r="F1610" s="17">
        <v>32811</v>
      </c>
      <c r="G1610" s="4">
        <v>24.58</v>
      </c>
    </row>
    <row r="1611" spans="1:7">
      <c r="A1611" s="15">
        <v>1605</v>
      </c>
      <c r="B1611" s="15">
        <v>1989</v>
      </c>
      <c r="C1611" s="15">
        <v>45</v>
      </c>
      <c r="D1611" s="15">
        <v>11</v>
      </c>
      <c r="E1611" s="15">
        <v>6</v>
      </c>
      <c r="F1611" s="17">
        <v>32818</v>
      </c>
      <c r="G1611" s="4">
        <v>26.06</v>
      </c>
    </row>
    <row r="1612" spans="1:7">
      <c r="A1612" s="15">
        <v>1606</v>
      </c>
      <c r="B1612" s="15">
        <v>1989</v>
      </c>
      <c r="C1612" s="15">
        <v>46</v>
      </c>
      <c r="D1612" s="15">
        <v>1</v>
      </c>
      <c r="E1612" s="15">
        <v>1</v>
      </c>
      <c r="F1612" s="15"/>
      <c r="G1612" s="4">
        <v>26.46</v>
      </c>
    </row>
    <row r="1613" spans="1:7">
      <c r="A1613" s="15">
        <v>1607</v>
      </c>
      <c r="B1613" s="15">
        <v>1989</v>
      </c>
      <c r="C1613" s="15">
        <v>47</v>
      </c>
      <c r="D1613" s="15">
        <v>11</v>
      </c>
      <c r="E1613" s="15">
        <v>20</v>
      </c>
      <c r="F1613" s="17">
        <v>32832</v>
      </c>
      <c r="G1613" s="4">
        <v>30.42</v>
      </c>
    </row>
    <row r="1614" spans="1:7">
      <c r="A1614" s="15">
        <v>1608</v>
      </c>
      <c r="B1614" s="15">
        <v>1989</v>
      </c>
      <c r="C1614" s="15">
        <v>48</v>
      </c>
      <c r="D1614" s="15">
        <v>1</v>
      </c>
      <c r="E1614" s="15">
        <v>1</v>
      </c>
      <c r="F1614" s="15"/>
      <c r="G1614" s="4">
        <v>26.02</v>
      </c>
    </row>
    <row r="1615" spans="1:7">
      <c r="A1615" s="15">
        <v>1609</v>
      </c>
      <c r="B1615" s="15">
        <v>1989</v>
      </c>
      <c r="C1615" s="15">
        <v>49</v>
      </c>
      <c r="D1615" s="15">
        <v>12</v>
      </c>
      <c r="E1615" s="15">
        <v>4</v>
      </c>
      <c r="F1615" s="17">
        <v>32846</v>
      </c>
      <c r="G1615" s="4">
        <v>19.61</v>
      </c>
    </row>
    <row r="1616" spans="1:7">
      <c r="A1616" s="15">
        <v>1610</v>
      </c>
      <c r="B1616" s="15">
        <v>1989</v>
      </c>
      <c r="C1616" s="15">
        <v>50</v>
      </c>
      <c r="D1616" s="15">
        <v>1</v>
      </c>
      <c r="E1616" s="15">
        <v>1</v>
      </c>
      <c r="F1616" s="15"/>
      <c r="G1616" s="4">
        <v>14.64</v>
      </c>
    </row>
    <row r="1617" spans="1:7">
      <c r="A1617" s="15">
        <v>1611</v>
      </c>
      <c r="B1617" s="15">
        <v>1989</v>
      </c>
      <c r="C1617" s="15">
        <v>51</v>
      </c>
      <c r="D1617" s="15">
        <v>12</v>
      </c>
      <c r="E1617" s="15">
        <v>18</v>
      </c>
      <c r="F1617" s="17">
        <v>32860</v>
      </c>
      <c r="G1617" s="4">
        <v>11.45</v>
      </c>
    </row>
    <row r="1618" spans="1:7">
      <c r="A1618" s="15">
        <v>1612</v>
      </c>
      <c r="B1618" s="15">
        <v>1989</v>
      </c>
      <c r="C1618" s="15">
        <v>52</v>
      </c>
      <c r="D1618" s="15">
        <v>1</v>
      </c>
      <c r="E1618" s="15">
        <v>1</v>
      </c>
      <c r="F1618" s="15"/>
      <c r="G1618" s="4">
        <v>9.7100000000000009</v>
      </c>
    </row>
    <row r="1619" spans="1:7">
      <c r="A1619" s="15">
        <v>1613</v>
      </c>
      <c r="B1619" s="15">
        <v>1990</v>
      </c>
      <c r="C1619" s="15">
        <v>1</v>
      </c>
      <c r="D1619" s="15">
        <v>1</v>
      </c>
      <c r="E1619" s="15">
        <v>2</v>
      </c>
      <c r="F1619" s="17">
        <v>32875</v>
      </c>
      <c r="G1619" s="7">
        <v>9.5993204020954277</v>
      </c>
    </row>
    <row r="1620" spans="1:7">
      <c r="A1620" s="15">
        <v>1614</v>
      </c>
      <c r="B1620" s="15">
        <v>1990</v>
      </c>
      <c r="C1620" s="15">
        <v>2</v>
      </c>
      <c r="D1620" s="15">
        <v>1</v>
      </c>
      <c r="E1620" s="15">
        <v>1</v>
      </c>
      <c r="F1620" s="15"/>
      <c r="G1620" s="8">
        <v>10.404320300964786</v>
      </c>
    </row>
    <row r="1621" spans="1:7">
      <c r="A1621" s="15">
        <v>1615</v>
      </c>
      <c r="B1621" s="15">
        <v>1990</v>
      </c>
      <c r="C1621" s="15">
        <v>3</v>
      </c>
      <c r="D1621" s="15">
        <v>1</v>
      </c>
      <c r="E1621" s="15">
        <v>16</v>
      </c>
      <c r="F1621" s="17">
        <v>32889</v>
      </c>
      <c r="G1621" s="8">
        <v>10.424546429077083</v>
      </c>
    </row>
    <row r="1622" spans="1:7">
      <c r="A1622" s="15">
        <v>1616</v>
      </c>
      <c r="B1622" s="15">
        <v>1990</v>
      </c>
      <c r="C1622" s="15">
        <v>4</v>
      </c>
      <c r="D1622" s="15">
        <v>1</v>
      </c>
      <c r="E1622" s="15">
        <v>1</v>
      </c>
      <c r="F1622" s="15"/>
      <c r="G1622" s="8">
        <v>15.837058311927349</v>
      </c>
    </row>
    <row r="1623" spans="1:7">
      <c r="A1623" s="15">
        <v>1617</v>
      </c>
      <c r="B1623" s="15">
        <v>1990</v>
      </c>
      <c r="C1623" s="15">
        <v>5</v>
      </c>
      <c r="D1623" s="15">
        <v>1</v>
      </c>
      <c r="E1623" s="15">
        <v>29</v>
      </c>
      <c r="F1623" s="17">
        <v>32902</v>
      </c>
      <c r="G1623" s="8">
        <v>33.089945591715384</v>
      </c>
    </row>
    <row r="1624" spans="1:7">
      <c r="A1624" s="15">
        <v>1618</v>
      </c>
      <c r="B1624" s="15">
        <v>1990</v>
      </c>
      <c r="C1624" s="15">
        <v>6</v>
      </c>
      <c r="D1624" s="15">
        <v>1</v>
      </c>
      <c r="E1624" s="15">
        <v>1</v>
      </c>
      <c r="F1624" s="15"/>
      <c r="G1624" s="8">
        <v>25.501102323982121</v>
      </c>
    </row>
    <row r="1625" spans="1:7">
      <c r="A1625" s="15">
        <v>1619</v>
      </c>
      <c r="B1625" s="15">
        <v>1990</v>
      </c>
      <c r="C1625" s="15">
        <v>7</v>
      </c>
      <c r="D1625" s="15">
        <v>2</v>
      </c>
      <c r="E1625" s="15">
        <v>12</v>
      </c>
      <c r="F1625" s="17">
        <v>32916</v>
      </c>
      <c r="G1625" s="8">
        <v>21.767359074452379</v>
      </c>
    </row>
    <row r="1626" spans="1:7">
      <c r="A1626" s="15">
        <v>1620</v>
      </c>
      <c r="B1626" s="15">
        <v>1990</v>
      </c>
      <c r="C1626" s="15">
        <v>8</v>
      </c>
      <c r="D1626" s="15">
        <v>1</v>
      </c>
      <c r="E1626" s="15">
        <v>1</v>
      </c>
      <c r="F1626" s="15"/>
      <c r="G1626" s="8">
        <v>20.092635666754315</v>
      </c>
    </row>
    <row r="1627" spans="1:7">
      <c r="A1627" s="15">
        <v>1621</v>
      </c>
      <c r="B1627" s="15">
        <v>1990</v>
      </c>
      <c r="C1627" s="15">
        <v>9</v>
      </c>
      <c r="D1627" s="15">
        <v>2</v>
      </c>
      <c r="E1627" s="15">
        <v>28</v>
      </c>
      <c r="F1627" s="17">
        <v>32932</v>
      </c>
      <c r="G1627" s="8">
        <v>17.863716348779352</v>
      </c>
    </row>
    <row r="1628" spans="1:7">
      <c r="A1628" s="15">
        <v>1622</v>
      </c>
      <c r="B1628" s="15">
        <v>1990</v>
      </c>
      <c r="C1628" s="15">
        <v>10</v>
      </c>
      <c r="D1628" s="15">
        <v>1</v>
      </c>
      <c r="E1628" s="15">
        <v>1</v>
      </c>
      <c r="F1628" s="15"/>
      <c r="G1628" s="8">
        <v>14.000525879330922</v>
      </c>
    </row>
    <row r="1629" spans="1:7">
      <c r="A1629" s="15">
        <v>1623</v>
      </c>
      <c r="B1629" s="15">
        <v>1990</v>
      </c>
      <c r="C1629" s="15">
        <v>11</v>
      </c>
      <c r="D1629" s="15">
        <v>3</v>
      </c>
      <c r="E1629" s="15">
        <v>12</v>
      </c>
      <c r="F1629" s="17">
        <v>32944</v>
      </c>
      <c r="G1629" s="8">
        <v>12.548289880868106</v>
      </c>
    </row>
    <row r="1630" spans="1:7">
      <c r="A1630" s="15">
        <v>1624</v>
      </c>
      <c r="B1630" s="15">
        <v>1990</v>
      </c>
      <c r="C1630" s="15">
        <v>12</v>
      </c>
      <c r="D1630" s="15">
        <v>1</v>
      </c>
      <c r="E1630" s="15">
        <v>1</v>
      </c>
      <c r="F1630" s="15"/>
      <c r="G1630" s="8">
        <v>11.9455512631217</v>
      </c>
    </row>
    <row r="1631" spans="1:7">
      <c r="A1631" s="15">
        <v>1625</v>
      </c>
      <c r="B1631" s="15">
        <v>1990</v>
      </c>
      <c r="C1631" s="15">
        <v>13</v>
      </c>
      <c r="D1631" s="15">
        <v>3</v>
      </c>
      <c r="E1631" s="15">
        <v>26</v>
      </c>
      <c r="F1631" s="17">
        <v>32958</v>
      </c>
      <c r="G1631" s="8">
        <v>10.032159543698551</v>
      </c>
    </row>
    <row r="1632" spans="1:7">
      <c r="A1632" s="15">
        <v>1626</v>
      </c>
      <c r="B1632" s="15">
        <v>1990</v>
      </c>
      <c r="C1632" s="15">
        <v>14</v>
      </c>
      <c r="D1632" s="15">
        <v>1</v>
      </c>
      <c r="E1632" s="15">
        <v>1</v>
      </c>
      <c r="F1632" s="15"/>
      <c r="G1632" s="8">
        <v>18.494771545882973</v>
      </c>
    </row>
    <row r="1633" spans="1:7">
      <c r="A1633" s="15">
        <v>1627</v>
      </c>
      <c r="B1633" s="15">
        <v>1990</v>
      </c>
      <c r="C1633" s="15">
        <v>15</v>
      </c>
      <c r="D1633" s="15">
        <v>4</v>
      </c>
      <c r="E1633" s="15">
        <v>9</v>
      </c>
      <c r="F1633" s="17">
        <v>32972</v>
      </c>
      <c r="G1633" s="8">
        <v>18.300600716004936</v>
      </c>
    </row>
    <row r="1634" spans="1:7">
      <c r="A1634" s="15">
        <v>1628</v>
      </c>
      <c r="B1634" s="15">
        <v>1990</v>
      </c>
      <c r="C1634" s="15">
        <v>16</v>
      </c>
      <c r="D1634" s="15">
        <v>1</v>
      </c>
      <c r="E1634" s="15">
        <v>1</v>
      </c>
      <c r="F1634" s="15"/>
      <c r="G1634" s="8">
        <v>25.877308306870816</v>
      </c>
    </row>
    <row r="1635" spans="1:7">
      <c r="A1635" s="15">
        <v>1629</v>
      </c>
      <c r="B1635" s="15">
        <v>1990</v>
      </c>
      <c r="C1635" s="15">
        <v>17</v>
      </c>
      <c r="D1635" s="15">
        <v>4</v>
      </c>
      <c r="E1635" s="15">
        <v>23</v>
      </c>
      <c r="F1635" s="17">
        <v>32986</v>
      </c>
      <c r="G1635" s="8">
        <v>19.667886976396112</v>
      </c>
    </row>
    <row r="1636" spans="1:7">
      <c r="A1636" s="15">
        <v>1630</v>
      </c>
      <c r="B1636" s="15">
        <v>1990</v>
      </c>
      <c r="C1636" s="15">
        <v>18</v>
      </c>
      <c r="D1636" s="15">
        <v>1</v>
      </c>
      <c r="E1636" s="15">
        <v>1</v>
      </c>
      <c r="F1636" s="15"/>
      <c r="G1636" s="8">
        <v>13.531279707125666</v>
      </c>
    </row>
    <row r="1637" spans="1:7">
      <c r="A1637" s="15">
        <v>1631</v>
      </c>
      <c r="B1637" s="15">
        <v>1990</v>
      </c>
      <c r="C1637" s="15">
        <v>19</v>
      </c>
      <c r="D1637" s="15">
        <v>5</v>
      </c>
      <c r="E1637" s="15">
        <v>7</v>
      </c>
      <c r="F1637" s="17">
        <v>33000</v>
      </c>
      <c r="G1637" s="8">
        <v>14.384822313464534</v>
      </c>
    </row>
    <row r="1638" spans="1:7">
      <c r="A1638" s="15">
        <v>1632</v>
      </c>
      <c r="B1638" s="15">
        <v>1990</v>
      </c>
      <c r="C1638" s="15">
        <v>20</v>
      </c>
      <c r="D1638" s="15">
        <v>1</v>
      </c>
      <c r="E1638" s="15">
        <v>1</v>
      </c>
      <c r="F1638" s="15"/>
      <c r="G1638" s="8">
        <v>22.90406747436338</v>
      </c>
    </row>
    <row r="1639" spans="1:7">
      <c r="A1639" s="15">
        <v>1633</v>
      </c>
      <c r="B1639" s="15">
        <v>1990</v>
      </c>
      <c r="C1639" s="15">
        <v>21</v>
      </c>
      <c r="D1639" s="15">
        <v>5</v>
      </c>
      <c r="E1639" s="15">
        <v>22</v>
      </c>
      <c r="F1639" s="17">
        <v>33015</v>
      </c>
      <c r="G1639" s="8">
        <v>17.560324427094919</v>
      </c>
    </row>
    <row r="1640" spans="1:7">
      <c r="A1640" s="15">
        <v>1634</v>
      </c>
      <c r="B1640" s="15">
        <v>1990</v>
      </c>
      <c r="C1640" s="15">
        <v>22</v>
      </c>
      <c r="D1640" s="15">
        <v>1</v>
      </c>
      <c r="E1640" s="15">
        <v>1</v>
      </c>
      <c r="F1640" s="15"/>
      <c r="G1640" s="8">
        <v>16.047410044295223</v>
      </c>
    </row>
    <row r="1641" spans="1:7">
      <c r="A1641" s="15">
        <v>1635</v>
      </c>
      <c r="B1641" s="15">
        <v>1990</v>
      </c>
      <c r="C1641" s="15">
        <v>23</v>
      </c>
      <c r="D1641" s="15">
        <v>6</v>
      </c>
      <c r="E1641" s="15">
        <v>4</v>
      </c>
      <c r="F1641" s="17">
        <v>33028</v>
      </c>
      <c r="G1641" s="8">
        <v>10.740074027628891</v>
      </c>
    </row>
    <row r="1642" spans="1:7">
      <c r="A1642" s="15">
        <v>1636</v>
      </c>
      <c r="B1642" s="15">
        <v>1990</v>
      </c>
      <c r="C1642" s="15">
        <v>24</v>
      </c>
      <c r="D1642" s="15">
        <v>1</v>
      </c>
      <c r="E1642" s="15">
        <v>1</v>
      </c>
      <c r="F1642" s="15"/>
      <c r="G1642" s="8">
        <v>9.866305293177728</v>
      </c>
    </row>
    <row r="1643" spans="1:7">
      <c r="A1643" s="15">
        <v>1637</v>
      </c>
      <c r="B1643" s="15">
        <v>1990</v>
      </c>
      <c r="C1643" s="15">
        <v>25</v>
      </c>
      <c r="D1643" s="15">
        <v>6</v>
      </c>
      <c r="E1643" s="15">
        <v>18</v>
      </c>
      <c r="F1643" s="17">
        <v>33042</v>
      </c>
      <c r="G1643" s="8">
        <v>5.6997229020448614</v>
      </c>
    </row>
    <row r="1644" spans="1:7">
      <c r="A1644" s="15">
        <v>1638</v>
      </c>
      <c r="B1644" s="15">
        <v>1990</v>
      </c>
      <c r="C1644" s="15">
        <v>26</v>
      </c>
      <c r="D1644" s="15">
        <v>1</v>
      </c>
      <c r="E1644" s="15">
        <v>1</v>
      </c>
      <c r="F1644" s="15"/>
      <c r="G1644" s="8">
        <v>4.6034667583584481</v>
      </c>
    </row>
    <row r="1645" spans="1:7">
      <c r="A1645" s="15">
        <v>1639</v>
      </c>
      <c r="B1645" s="15">
        <v>1990</v>
      </c>
      <c r="C1645" s="15">
        <v>27</v>
      </c>
      <c r="D1645" s="15">
        <v>7</v>
      </c>
      <c r="E1645" s="15">
        <v>3</v>
      </c>
      <c r="F1645" s="17">
        <v>33057</v>
      </c>
      <c r="G1645" s="8">
        <v>5.4084666572278071</v>
      </c>
    </row>
    <row r="1646" spans="1:7">
      <c r="A1646" s="15">
        <v>1640</v>
      </c>
      <c r="B1646" s="15">
        <v>1990</v>
      </c>
      <c r="C1646" s="15">
        <v>28</v>
      </c>
      <c r="D1646" s="15">
        <v>1</v>
      </c>
      <c r="E1646" s="15">
        <v>1</v>
      </c>
      <c r="F1646" s="15"/>
      <c r="G1646" s="8">
        <v>5.5581400052587933</v>
      </c>
    </row>
    <row r="1647" spans="1:7">
      <c r="A1647" s="15">
        <v>1641</v>
      </c>
      <c r="B1647" s="15">
        <v>1990</v>
      </c>
      <c r="C1647" s="15">
        <v>29</v>
      </c>
      <c r="D1647" s="15">
        <v>7</v>
      </c>
      <c r="E1647" s="15">
        <v>16</v>
      </c>
      <c r="F1647" s="17">
        <v>33070</v>
      </c>
      <c r="G1647" s="8">
        <v>4.3890698003681159</v>
      </c>
    </row>
    <row r="1648" spans="1:7">
      <c r="A1648" s="15">
        <v>1642</v>
      </c>
      <c r="B1648" s="15">
        <v>1990</v>
      </c>
      <c r="C1648" s="15">
        <v>30</v>
      </c>
      <c r="D1648" s="15">
        <v>1</v>
      </c>
      <c r="E1648" s="15">
        <v>1</v>
      </c>
      <c r="F1648" s="15"/>
      <c r="G1648" s="8">
        <v>6.1163811411581488</v>
      </c>
    </row>
    <row r="1649" spans="1:7">
      <c r="A1649" s="15">
        <v>1643</v>
      </c>
      <c r="B1649" s="15">
        <v>1990</v>
      </c>
      <c r="C1649" s="15">
        <v>31</v>
      </c>
      <c r="D1649" s="15">
        <v>7</v>
      </c>
      <c r="E1649" s="15">
        <v>30</v>
      </c>
      <c r="F1649" s="17">
        <v>33084</v>
      </c>
      <c r="G1649" s="8">
        <v>4.3971602516130339</v>
      </c>
    </row>
    <row r="1650" spans="1:7">
      <c r="A1650" s="15">
        <v>1644</v>
      </c>
      <c r="B1650" s="15">
        <v>1990</v>
      </c>
      <c r="C1650" s="15">
        <v>32</v>
      </c>
      <c r="D1650" s="15">
        <v>1</v>
      </c>
      <c r="E1650" s="15">
        <v>1</v>
      </c>
      <c r="F1650" s="15"/>
      <c r="G1650" s="8">
        <v>6.2417831354543809</v>
      </c>
    </row>
    <row r="1651" spans="1:7">
      <c r="A1651" s="15">
        <v>1645</v>
      </c>
      <c r="B1651" s="15">
        <v>1990</v>
      </c>
      <c r="C1651" s="15">
        <v>33</v>
      </c>
      <c r="D1651" s="15">
        <v>8</v>
      </c>
      <c r="E1651" s="15">
        <v>14</v>
      </c>
      <c r="F1651" s="17">
        <v>33099</v>
      </c>
      <c r="G1651" s="8">
        <v>9.8420339394429721</v>
      </c>
    </row>
    <row r="1652" spans="1:7">
      <c r="A1652" s="15">
        <v>1646</v>
      </c>
      <c r="B1652" s="15">
        <v>1990</v>
      </c>
      <c r="C1652" s="15">
        <v>34</v>
      </c>
      <c r="D1652" s="15">
        <v>1</v>
      </c>
      <c r="E1652" s="15">
        <v>1</v>
      </c>
      <c r="F1652" s="15"/>
      <c r="G1652" s="8">
        <v>5.5864565846160072</v>
      </c>
    </row>
    <row r="1653" spans="1:7">
      <c r="A1653" s="15">
        <v>1647</v>
      </c>
      <c r="B1653" s="15">
        <v>1990</v>
      </c>
      <c r="C1653" s="15">
        <v>35</v>
      </c>
      <c r="D1653" s="15">
        <v>8</v>
      </c>
      <c r="E1653" s="15">
        <v>27</v>
      </c>
      <c r="F1653" s="17">
        <v>33112</v>
      </c>
      <c r="G1653" s="8">
        <v>4.2677130316943428</v>
      </c>
    </row>
    <row r="1654" spans="1:7">
      <c r="A1654" s="15">
        <v>1648</v>
      </c>
      <c r="B1654" s="15">
        <v>1990</v>
      </c>
      <c r="C1654" s="15">
        <v>36</v>
      </c>
      <c r="D1654" s="15">
        <v>1</v>
      </c>
      <c r="E1654" s="15">
        <v>1</v>
      </c>
      <c r="F1654" s="15"/>
      <c r="G1654" s="8">
        <v>2.6577132339556244</v>
      </c>
    </row>
    <row r="1655" spans="1:7">
      <c r="A1655" s="15">
        <v>1649</v>
      </c>
      <c r="B1655" s="15">
        <v>1990</v>
      </c>
      <c r="C1655" s="15">
        <v>37</v>
      </c>
      <c r="D1655" s="15">
        <v>1</v>
      </c>
      <c r="E1655" s="15">
        <v>1</v>
      </c>
      <c r="F1655" s="15"/>
      <c r="G1655" s="8">
        <v>4.1139944580408976</v>
      </c>
    </row>
    <row r="1656" spans="1:7">
      <c r="A1656" s="15">
        <v>1650</v>
      </c>
      <c r="B1656" s="15">
        <v>1990</v>
      </c>
      <c r="C1656" s="15">
        <v>38</v>
      </c>
      <c r="D1656" s="15">
        <v>9</v>
      </c>
      <c r="E1656" s="15">
        <v>18</v>
      </c>
      <c r="F1656" s="17">
        <v>33134</v>
      </c>
      <c r="G1656" s="8">
        <v>4.1220849092858156</v>
      </c>
    </row>
    <row r="1657" spans="1:7">
      <c r="A1657" s="15">
        <v>1651</v>
      </c>
      <c r="B1657" s="15">
        <v>1990</v>
      </c>
      <c r="C1657" s="15">
        <v>39</v>
      </c>
      <c r="D1657" s="15">
        <v>1</v>
      </c>
      <c r="E1657" s="15">
        <v>1</v>
      </c>
      <c r="F1657" s="15"/>
      <c r="G1657" s="8">
        <v>3.4222608766003928</v>
      </c>
    </row>
    <row r="1658" spans="1:7">
      <c r="A1658" s="15">
        <v>1652</v>
      </c>
      <c r="B1658" s="15">
        <v>1990</v>
      </c>
      <c r="C1658" s="15">
        <v>40</v>
      </c>
      <c r="D1658" s="15">
        <v>10</v>
      </c>
      <c r="E1658" s="15">
        <v>3</v>
      </c>
      <c r="F1658" s="17">
        <v>33149</v>
      </c>
      <c r="G1658" s="8">
        <v>4.0897231043061435</v>
      </c>
    </row>
    <row r="1659" spans="1:7">
      <c r="A1659" s="15">
        <v>1653</v>
      </c>
      <c r="B1659" s="15">
        <v>1990</v>
      </c>
      <c r="C1659" s="15">
        <v>41</v>
      </c>
      <c r="D1659" s="15">
        <v>1</v>
      </c>
      <c r="E1659" s="15">
        <v>1</v>
      </c>
      <c r="F1659" s="15"/>
      <c r="G1659" s="8">
        <v>6.3955017091078261</v>
      </c>
    </row>
    <row r="1660" spans="1:7">
      <c r="A1660" s="15">
        <v>1654</v>
      </c>
      <c r="B1660" s="15">
        <v>1990</v>
      </c>
      <c r="C1660" s="15">
        <v>42</v>
      </c>
      <c r="D1660" s="15">
        <v>10</v>
      </c>
      <c r="E1660" s="15">
        <v>15</v>
      </c>
      <c r="F1660" s="17">
        <v>33161</v>
      </c>
      <c r="G1660" s="8">
        <v>10.626807710200037</v>
      </c>
    </row>
    <row r="1661" spans="1:7">
      <c r="A1661" s="15">
        <v>1655</v>
      </c>
      <c r="B1661" s="15">
        <v>1990</v>
      </c>
      <c r="C1661" s="15">
        <v>43</v>
      </c>
      <c r="D1661" s="15">
        <v>1</v>
      </c>
      <c r="E1661" s="15">
        <v>1</v>
      </c>
      <c r="F1661" s="15"/>
      <c r="G1661" s="8">
        <v>7.7425618413867028</v>
      </c>
    </row>
    <row r="1662" spans="1:7">
      <c r="A1662" s="15">
        <v>1656</v>
      </c>
      <c r="B1662" s="15">
        <v>1990</v>
      </c>
      <c r="C1662" s="15">
        <v>44</v>
      </c>
      <c r="D1662" s="15">
        <v>10</v>
      </c>
      <c r="E1662" s="15">
        <v>29</v>
      </c>
      <c r="F1662" s="17">
        <v>33175</v>
      </c>
      <c r="G1662" s="8">
        <v>5.6471349689528934</v>
      </c>
    </row>
    <row r="1663" spans="1:7">
      <c r="A1663" s="15">
        <v>1657</v>
      </c>
      <c r="B1663" s="15">
        <v>1990</v>
      </c>
      <c r="C1663" s="15">
        <v>45</v>
      </c>
      <c r="D1663" s="15">
        <v>1</v>
      </c>
      <c r="E1663" s="15">
        <v>1</v>
      </c>
      <c r="F1663" s="15"/>
      <c r="G1663" s="8">
        <v>7.5160292065289953</v>
      </c>
    </row>
    <row r="1664" spans="1:7">
      <c r="A1664" s="15">
        <v>1658</v>
      </c>
      <c r="B1664" s="15">
        <v>1990</v>
      </c>
      <c r="C1664" s="15">
        <v>46</v>
      </c>
      <c r="D1664" s="15">
        <v>11</v>
      </c>
      <c r="E1664" s="15">
        <v>13</v>
      </c>
      <c r="F1664" s="17">
        <v>33190</v>
      </c>
      <c r="G1664" s="8">
        <v>12.93663154062418</v>
      </c>
    </row>
    <row r="1665" spans="1:7">
      <c r="A1665" s="15">
        <v>1659</v>
      </c>
      <c r="B1665" s="15">
        <v>1990</v>
      </c>
      <c r="C1665" s="15">
        <v>47</v>
      </c>
      <c r="D1665" s="15">
        <v>1</v>
      </c>
      <c r="E1665" s="15">
        <v>1</v>
      </c>
      <c r="F1665" s="15"/>
      <c r="G1665" s="8">
        <v>8.7174612163993448</v>
      </c>
    </row>
    <row r="1666" spans="1:7">
      <c r="A1666" s="15">
        <v>1660</v>
      </c>
      <c r="B1666" s="15">
        <v>1990</v>
      </c>
      <c r="C1666" s="15">
        <v>48</v>
      </c>
      <c r="D1666" s="15">
        <v>11</v>
      </c>
      <c r="E1666" s="15">
        <v>26</v>
      </c>
      <c r="F1666" s="17">
        <v>33203</v>
      </c>
      <c r="G1666" s="8">
        <v>7.5200744321514534</v>
      </c>
    </row>
    <row r="1667" spans="1:7">
      <c r="A1667" s="15">
        <v>1661</v>
      </c>
      <c r="B1667" s="15">
        <v>1990</v>
      </c>
      <c r="C1667" s="15">
        <v>49</v>
      </c>
      <c r="D1667" s="15">
        <v>1</v>
      </c>
      <c r="E1667" s="15">
        <v>1</v>
      </c>
      <c r="F1667" s="15"/>
      <c r="G1667" s="8">
        <v>14.465726825913716</v>
      </c>
    </row>
    <row r="1668" spans="1:7">
      <c r="A1668" s="15">
        <v>1662</v>
      </c>
      <c r="B1668" s="15">
        <v>1990</v>
      </c>
      <c r="C1668" s="15">
        <v>50</v>
      </c>
      <c r="D1668" s="15">
        <v>12</v>
      </c>
      <c r="E1668" s="15">
        <v>10</v>
      </c>
      <c r="F1668" s="17">
        <v>33217</v>
      </c>
      <c r="G1668" s="8">
        <v>12.649420521429585</v>
      </c>
    </row>
    <row r="1669" spans="1:7">
      <c r="A1669" s="15">
        <v>1663</v>
      </c>
      <c r="B1669" s="15">
        <v>1990</v>
      </c>
      <c r="C1669" s="15">
        <v>51</v>
      </c>
      <c r="D1669" s="15">
        <v>12</v>
      </c>
      <c r="E1669" s="15">
        <v>17</v>
      </c>
      <c r="F1669" s="17">
        <v>33224</v>
      </c>
      <c r="G1669" s="8">
        <v>14.255375093545842</v>
      </c>
    </row>
    <row r="1670" spans="1:7">
      <c r="A1670" s="15">
        <v>1664</v>
      </c>
      <c r="B1670" s="15">
        <v>1990</v>
      </c>
      <c r="C1670" s="15">
        <v>52</v>
      </c>
      <c r="D1670" s="15">
        <v>1</v>
      </c>
      <c r="E1670" s="15">
        <v>1</v>
      </c>
      <c r="F1670" s="15"/>
      <c r="G1670" s="8">
        <v>18.134746465484113</v>
      </c>
    </row>
    <row r="1671" spans="1:7">
      <c r="A1671" s="15">
        <v>1665</v>
      </c>
      <c r="B1671" s="15">
        <v>1991</v>
      </c>
      <c r="C1671" s="15">
        <v>1</v>
      </c>
      <c r="D1671" s="15">
        <v>1</v>
      </c>
      <c r="E1671" s="15">
        <v>1</v>
      </c>
      <c r="F1671" s="15"/>
      <c r="G1671" s="9">
        <v>16.955967719099533</v>
      </c>
    </row>
    <row r="1672" spans="1:7">
      <c r="A1672" s="15">
        <v>1666</v>
      </c>
      <c r="B1672" s="15">
        <v>1991</v>
      </c>
      <c r="C1672" s="15">
        <v>2</v>
      </c>
      <c r="D1672" s="15">
        <v>1</v>
      </c>
      <c r="E1672" s="15">
        <v>7</v>
      </c>
      <c r="F1672" s="17">
        <v>33245</v>
      </c>
      <c r="G1672" s="4">
        <v>13.494872676523533</v>
      </c>
    </row>
    <row r="1673" spans="1:7">
      <c r="A1673" s="15">
        <v>1667</v>
      </c>
      <c r="B1673" s="15">
        <v>1991</v>
      </c>
      <c r="C1673" s="15">
        <v>3</v>
      </c>
      <c r="D1673" s="15">
        <v>1</v>
      </c>
      <c r="E1673" s="15">
        <v>1</v>
      </c>
      <c r="F1673" s="15"/>
      <c r="G1673" s="4">
        <v>19.89441961125382</v>
      </c>
    </row>
    <row r="1674" spans="1:7">
      <c r="A1674" s="15">
        <v>1668</v>
      </c>
      <c r="B1674" s="15">
        <v>1991</v>
      </c>
      <c r="C1674" s="15">
        <v>4</v>
      </c>
      <c r="D1674" s="15">
        <v>1</v>
      </c>
      <c r="E1674" s="15">
        <v>24</v>
      </c>
      <c r="F1674" s="17">
        <v>33262</v>
      </c>
      <c r="G1674" s="4">
        <v>17.778766610707713</v>
      </c>
    </row>
    <row r="1675" spans="1:7">
      <c r="A1675" s="15">
        <v>1669</v>
      </c>
      <c r="B1675" s="15">
        <v>1991</v>
      </c>
      <c r="C1675" s="15">
        <v>5</v>
      </c>
      <c r="D1675" s="15">
        <v>1</v>
      </c>
      <c r="E1675" s="15">
        <v>1</v>
      </c>
      <c r="F1675" s="15"/>
      <c r="G1675" s="4">
        <v>12.439068789061711</v>
      </c>
    </row>
    <row r="1676" spans="1:7">
      <c r="A1676" s="15">
        <v>1670</v>
      </c>
      <c r="B1676" s="15">
        <v>1991</v>
      </c>
      <c r="C1676" s="15">
        <v>6</v>
      </c>
      <c r="D1676" s="15">
        <v>2</v>
      </c>
      <c r="E1676" s="15">
        <v>4</v>
      </c>
      <c r="F1676" s="17">
        <v>33273</v>
      </c>
      <c r="G1676" s="4">
        <v>11.888918104407276</v>
      </c>
    </row>
    <row r="1677" spans="1:7">
      <c r="A1677" s="15">
        <v>1671</v>
      </c>
      <c r="B1677" s="15">
        <v>1991</v>
      </c>
      <c r="C1677" s="15">
        <v>7</v>
      </c>
      <c r="D1677" s="15">
        <v>1</v>
      </c>
      <c r="E1677" s="15">
        <v>1</v>
      </c>
      <c r="F1677" s="15"/>
      <c r="G1677" s="4">
        <v>12.912360186889424</v>
      </c>
    </row>
    <row r="1678" spans="1:7">
      <c r="A1678" s="15">
        <v>1672</v>
      </c>
      <c r="B1678" s="15">
        <v>1991</v>
      </c>
      <c r="C1678" s="15">
        <v>8</v>
      </c>
      <c r="D1678" s="15">
        <v>2</v>
      </c>
      <c r="E1678" s="15">
        <v>18</v>
      </c>
      <c r="F1678" s="17">
        <v>33287</v>
      </c>
      <c r="G1678" s="4">
        <v>12.471430594041385</v>
      </c>
    </row>
    <row r="1679" spans="1:7">
      <c r="A1679" s="15">
        <v>1673</v>
      </c>
      <c r="B1679" s="15">
        <v>1991</v>
      </c>
      <c r="C1679" s="15">
        <v>9</v>
      </c>
      <c r="D1679" s="15">
        <v>1</v>
      </c>
      <c r="E1679" s="15">
        <v>1</v>
      </c>
      <c r="F1679" s="15"/>
      <c r="G1679" s="4">
        <v>10.541857972128396</v>
      </c>
    </row>
    <row r="1680" spans="1:7">
      <c r="A1680" s="15">
        <v>1674</v>
      </c>
      <c r="B1680" s="15">
        <v>1991</v>
      </c>
      <c r="C1680" s="15">
        <v>10</v>
      </c>
      <c r="D1680" s="15">
        <v>3</v>
      </c>
      <c r="E1680" s="15">
        <v>4</v>
      </c>
      <c r="F1680" s="17">
        <v>33301</v>
      </c>
      <c r="G1680" s="4">
        <v>22.592585101434032</v>
      </c>
    </row>
    <row r="1681" spans="1:7">
      <c r="A1681" s="15">
        <v>1675</v>
      </c>
      <c r="B1681" s="15">
        <v>1991</v>
      </c>
      <c r="C1681" s="15">
        <v>11</v>
      </c>
      <c r="D1681" s="15">
        <v>1</v>
      </c>
      <c r="E1681" s="15">
        <v>1</v>
      </c>
      <c r="F1681" s="15"/>
      <c r="G1681" s="4">
        <v>16.686555692643758</v>
      </c>
    </row>
    <row r="1682" spans="1:7">
      <c r="A1682" s="15">
        <v>1676</v>
      </c>
      <c r="B1682" s="15">
        <v>1991</v>
      </c>
      <c r="C1682" s="15">
        <v>12</v>
      </c>
      <c r="D1682" s="15">
        <v>3</v>
      </c>
      <c r="E1682" s="15">
        <v>18</v>
      </c>
      <c r="F1682" s="17">
        <v>33315</v>
      </c>
      <c r="G1682" s="4">
        <v>21.285977225379746</v>
      </c>
    </row>
    <row r="1683" spans="1:7">
      <c r="A1683" s="15">
        <v>1677</v>
      </c>
      <c r="B1683" s="15">
        <v>1991</v>
      </c>
      <c r="C1683" s="15">
        <v>13</v>
      </c>
      <c r="D1683" s="15">
        <v>1</v>
      </c>
      <c r="E1683" s="15">
        <v>1</v>
      </c>
      <c r="F1683" s="15"/>
      <c r="G1683" s="4">
        <v>27.4711272021197</v>
      </c>
    </row>
    <row r="1684" spans="1:7">
      <c r="A1684" s="15">
        <v>1678</v>
      </c>
      <c r="B1684" s="15">
        <v>1991</v>
      </c>
      <c r="C1684" s="15">
        <v>14</v>
      </c>
      <c r="D1684" s="15">
        <v>4</v>
      </c>
      <c r="E1684" s="15">
        <v>1</v>
      </c>
      <c r="F1684" s="17">
        <v>33329</v>
      </c>
      <c r="G1684" s="4">
        <v>19.239093060415446</v>
      </c>
    </row>
    <row r="1685" spans="1:7">
      <c r="A1685" s="15">
        <v>1679</v>
      </c>
      <c r="B1685" s="15">
        <v>1991</v>
      </c>
      <c r="C1685" s="15">
        <v>15</v>
      </c>
      <c r="D1685" s="15">
        <v>1</v>
      </c>
      <c r="E1685" s="15">
        <v>1</v>
      </c>
      <c r="F1685" s="15"/>
      <c r="G1685" s="4">
        <v>12.018365324325966</v>
      </c>
    </row>
    <row r="1686" spans="1:7">
      <c r="A1686" s="15">
        <v>1680</v>
      </c>
      <c r="B1686" s="15">
        <v>1991</v>
      </c>
      <c r="C1686" s="15">
        <v>16</v>
      </c>
      <c r="D1686" s="15">
        <v>4</v>
      </c>
      <c r="E1686" s="15">
        <v>15</v>
      </c>
      <c r="F1686" s="17">
        <v>33343</v>
      </c>
      <c r="G1686" s="4">
        <v>9.1867073886046011</v>
      </c>
    </row>
    <row r="1687" spans="1:7">
      <c r="A1687" s="15">
        <v>1681</v>
      </c>
      <c r="B1687" s="15">
        <v>1991</v>
      </c>
      <c r="C1687" s="15">
        <v>17</v>
      </c>
      <c r="D1687" s="15">
        <v>1</v>
      </c>
      <c r="E1687" s="15">
        <v>1</v>
      </c>
      <c r="F1687" s="15"/>
      <c r="G1687" s="4">
        <v>26.577132339556243</v>
      </c>
    </row>
    <row r="1688" spans="1:7">
      <c r="A1688" s="15">
        <v>1682</v>
      </c>
      <c r="B1688" s="15">
        <v>1991</v>
      </c>
      <c r="C1688" s="15">
        <v>18</v>
      </c>
      <c r="D1688" s="15">
        <v>4</v>
      </c>
      <c r="E1688" s="15">
        <v>29</v>
      </c>
      <c r="F1688" s="17">
        <v>33357</v>
      </c>
      <c r="G1688" s="4">
        <v>15.149369956109306</v>
      </c>
    </row>
    <row r="1689" spans="1:7">
      <c r="A1689" s="15">
        <v>1683</v>
      </c>
      <c r="B1689" s="15">
        <v>1991</v>
      </c>
      <c r="C1689" s="15">
        <v>19</v>
      </c>
      <c r="D1689" s="15">
        <v>1</v>
      </c>
      <c r="E1689" s="15">
        <v>1</v>
      </c>
      <c r="F1689" s="15"/>
      <c r="G1689" s="4">
        <v>15.311178981007668</v>
      </c>
    </row>
    <row r="1690" spans="1:7">
      <c r="A1690" s="15">
        <v>1684</v>
      </c>
      <c r="B1690" s="15">
        <v>1991</v>
      </c>
      <c r="C1690" s="15">
        <v>20</v>
      </c>
      <c r="D1690" s="15">
        <v>5</v>
      </c>
      <c r="E1690" s="15">
        <v>13</v>
      </c>
      <c r="F1690" s="17">
        <v>33371</v>
      </c>
      <c r="G1690" s="4">
        <v>11.468214639671528</v>
      </c>
    </row>
    <row r="1691" spans="1:7">
      <c r="A1691" s="15">
        <v>1685</v>
      </c>
      <c r="B1691" s="15">
        <v>1991</v>
      </c>
      <c r="C1691" s="15">
        <v>21</v>
      </c>
      <c r="D1691" s="15">
        <v>1</v>
      </c>
      <c r="E1691" s="15">
        <v>1</v>
      </c>
      <c r="F1691" s="15"/>
      <c r="G1691" s="4">
        <v>8.1389939523876951</v>
      </c>
    </row>
    <row r="1692" spans="1:7">
      <c r="A1692" s="15">
        <v>1686</v>
      </c>
      <c r="B1692" s="15">
        <v>1991</v>
      </c>
      <c r="C1692" s="15">
        <v>22</v>
      </c>
      <c r="D1692" s="15">
        <v>5</v>
      </c>
      <c r="E1692" s="15">
        <v>29</v>
      </c>
      <c r="F1692" s="17">
        <v>33387</v>
      </c>
      <c r="G1692" s="4">
        <v>6.1123359155356898</v>
      </c>
    </row>
    <row r="1693" spans="1:7">
      <c r="A1693" s="15">
        <v>1687</v>
      </c>
      <c r="B1693" s="15">
        <v>1991</v>
      </c>
      <c r="C1693" s="15">
        <v>23</v>
      </c>
      <c r="D1693" s="15">
        <v>1</v>
      </c>
      <c r="E1693" s="15">
        <v>1</v>
      </c>
      <c r="F1693" s="15"/>
      <c r="G1693" s="4">
        <v>5.2183410529722298</v>
      </c>
    </row>
    <row r="1694" spans="1:7">
      <c r="A1694" s="15">
        <v>1688</v>
      </c>
      <c r="B1694" s="15">
        <v>1991</v>
      </c>
      <c r="C1694" s="15">
        <v>24</v>
      </c>
      <c r="D1694" s="15">
        <v>6</v>
      </c>
      <c r="E1694" s="15">
        <v>10</v>
      </c>
      <c r="F1694" s="17">
        <v>33399</v>
      </c>
      <c r="G1694" s="4">
        <v>3.9845472381222065</v>
      </c>
    </row>
    <row r="1695" spans="1:7">
      <c r="A1695" s="15">
        <v>1689</v>
      </c>
      <c r="B1695" s="15">
        <v>1991</v>
      </c>
      <c r="C1695" s="15">
        <v>25</v>
      </c>
      <c r="D1695" s="15">
        <v>1</v>
      </c>
      <c r="E1695" s="15">
        <v>1</v>
      </c>
      <c r="F1695" s="15"/>
      <c r="G1695" s="4">
        <v>3.648793511458102</v>
      </c>
    </row>
    <row r="1696" spans="1:7">
      <c r="A1696" s="15">
        <v>1690</v>
      </c>
      <c r="B1696" s="15">
        <v>1991</v>
      </c>
      <c r="C1696" s="15">
        <v>26</v>
      </c>
      <c r="D1696" s="15">
        <v>6</v>
      </c>
      <c r="E1696" s="15">
        <v>24</v>
      </c>
      <c r="F1696" s="17">
        <v>33413</v>
      </c>
      <c r="G1696" s="4">
        <v>3.4101251997330144</v>
      </c>
    </row>
    <row r="1697" spans="1:7">
      <c r="A1697" s="15">
        <v>1691</v>
      </c>
      <c r="B1697" s="15">
        <v>1991</v>
      </c>
      <c r="C1697" s="15">
        <v>27</v>
      </c>
      <c r="D1697" s="15">
        <v>1</v>
      </c>
      <c r="E1697" s="15">
        <v>1</v>
      </c>
      <c r="F1697" s="15"/>
      <c r="G1697" s="4">
        <v>3.5678889990089195</v>
      </c>
    </row>
    <row r="1698" spans="1:7">
      <c r="A1698" s="15">
        <v>1692</v>
      </c>
      <c r="B1698" s="15">
        <v>1991</v>
      </c>
      <c r="C1698" s="15">
        <v>28</v>
      </c>
      <c r="D1698" s="15">
        <v>7</v>
      </c>
      <c r="E1698" s="15">
        <v>8</v>
      </c>
      <c r="F1698" s="17">
        <v>33427</v>
      </c>
      <c r="G1698" s="4">
        <v>3.531481968406788</v>
      </c>
    </row>
    <row r="1699" spans="1:7">
      <c r="A1699" s="15">
        <v>1693</v>
      </c>
      <c r="B1699" s="15">
        <v>1991</v>
      </c>
      <c r="C1699" s="15">
        <v>29</v>
      </c>
      <c r="D1699" s="15">
        <v>1</v>
      </c>
      <c r="E1699" s="15">
        <v>1</v>
      </c>
      <c r="F1699" s="15"/>
      <c r="G1699" s="4">
        <v>2.9813312837523513</v>
      </c>
    </row>
    <row r="1700" spans="1:7">
      <c r="A1700" s="15">
        <v>1694</v>
      </c>
      <c r="B1700" s="15">
        <v>1991</v>
      </c>
      <c r="C1700" s="15">
        <v>30</v>
      </c>
      <c r="D1700" s="15">
        <v>7</v>
      </c>
      <c r="E1700" s="15">
        <v>22</v>
      </c>
      <c r="F1700" s="17">
        <v>33441</v>
      </c>
      <c r="G1700" s="4">
        <v>4.1868085192451607</v>
      </c>
    </row>
    <row r="1701" spans="1:7">
      <c r="A1701" s="15">
        <v>1695</v>
      </c>
      <c r="B1701" s="15">
        <v>1991</v>
      </c>
      <c r="C1701" s="15">
        <v>31</v>
      </c>
      <c r="D1701" s="15">
        <v>1</v>
      </c>
      <c r="E1701" s="15">
        <v>1</v>
      </c>
      <c r="F1701" s="15"/>
      <c r="G1701" s="4">
        <v>3.203818692987602</v>
      </c>
    </row>
    <row r="1702" spans="1:7">
      <c r="A1702" s="15">
        <v>1696</v>
      </c>
      <c r="B1702" s="15">
        <v>1991</v>
      </c>
      <c r="C1702" s="15">
        <v>32</v>
      </c>
      <c r="D1702" s="15">
        <v>8</v>
      </c>
      <c r="E1702" s="15">
        <v>5</v>
      </c>
      <c r="F1702" s="17">
        <v>33455</v>
      </c>
      <c r="G1702" s="4">
        <v>5.5743209077486302</v>
      </c>
    </row>
    <row r="1703" spans="1:7">
      <c r="A1703" s="15">
        <v>1697</v>
      </c>
      <c r="B1703" s="15">
        <v>1991</v>
      </c>
      <c r="C1703" s="15">
        <v>33</v>
      </c>
      <c r="D1703" s="15">
        <v>1</v>
      </c>
      <c r="E1703" s="15">
        <v>1</v>
      </c>
      <c r="F1703" s="15"/>
      <c r="G1703" s="4">
        <v>3.4788940353148199</v>
      </c>
    </row>
    <row r="1704" spans="1:7">
      <c r="A1704" s="15">
        <v>1698</v>
      </c>
      <c r="B1704" s="15">
        <v>1991</v>
      </c>
      <c r="C1704" s="15">
        <v>34</v>
      </c>
      <c r="D1704" s="15">
        <v>8</v>
      </c>
      <c r="E1704" s="15">
        <v>23</v>
      </c>
      <c r="F1704" s="17">
        <v>33473</v>
      </c>
      <c r="G1704" s="4">
        <v>17.208389797940981</v>
      </c>
    </row>
    <row r="1705" spans="1:7">
      <c r="A1705" s="15">
        <v>1699</v>
      </c>
      <c r="B1705" s="15">
        <v>1991</v>
      </c>
      <c r="C1705" s="15">
        <v>35</v>
      </c>
      <c r="D1705" s="15">
        <v>1</v>
      </c>
      <c r="E1705" s="15">
        <v>1</v>
      </c>
      <c r="F1705" s="15"/>
      <c r="G1705" s="4">
        <v>5.6794967739325655</v>
      </c>
    </row>
    <row r="1706" spans="1:7">
      <c r="A1706" s="15">
        <v>1700</v>
      </c>
      <c r="B1706" s="15">
        <v>1991</v>
      </c>
      <c r="C1706" s="15">
        <v>36</v>
      </c>
      <c r="D1706" s="15">
        <v>9</v>
      </c>
      <c r="E1706" s="15">
        <v>3</v>
      </c>
      <c r="F1706" s="17">
        <v>33484</v>
      </c>
      <c r="G1706" s="4">
        <v>5.5743209077486302</v>
      </c>
    </row>
    <row r="1707" spans="1:7">
      <c r="A1707" s="15">
        <v>1701</v>
      </c>
      <c r="B1707" s="15">
        <v>1991</v>
      </c>
      <c r="C1707" s="15">
        <v>37</v>
      </c>
      <c r="D1707" s="15">
        <v>1</v>
      </c>
      <c r="E1707" s="15">
        <v>1</v>
      </c>
      <c r="F1707" s="15"/>
      <c r="G1707" s="4">
        <v>5.6592706458202713</v>
      </c>
    </row>
    <row r="1708" spans="1:7">
      <c r="A1708" s="15">
        <v>1702</v>
      </c>
      <c r="B1708" s="15">
        <v>1991</v>
      </c>
      <c r="C1708" s="15">
        <v>38</v>
      </c>
      <c r="D1708" s="15">
        <v>9</v>
      </c>
      <c r="E1708" s="15">
        <v>16</v>
      </c>
      <c r="F1708" s="17">
        <v>33497</v>
      </c>
      <c r="G1708" s="4">
        <v>4.2029894217349977</v>
      </c>
    </row>
    <row r="1709" spans="1:7">
      <c r="A1709" s="15">
        <v>1703</v>
      </c>
      <c r="B1709" s="15">
        <v>1991</v>
      </c>
      <c r="C1709" s="15">
        <v>39</v>
      </c>
      <c r="D1709" s="15">
        <v>1</v>
      </c>
      <c r="E1709" s="15">
        <v>1</v>
      </c>
      <c r="F1709" s="15"/>
      <c r="G1709" s="4">
        <v>9.3242450597682112</v>
      </c>
    </row>
    <row r="1710" spans="1:7">
      <c r="A1710" s="15">
        <v>1704</v>
      </c>
      <c r="B1710" s="15">
        <v>1991</v>
      </c>
      <c r="C1710" s="15">
        <v>40</v>
      </c>
      <c r="D1710" s="15">
        <v>9</v>
      </c>
      <c r="E1710" s="15">
        <v>30</v>
      </c>
      <c r="F1710" s="17">
        <v>33511</v>
      </c>
      <c r="G1710" s="4">
        <v>5.428692785340103</v>
      </c>
    </row>
    <row r="1711" spans="1:7">
      <c r="A1711" s="15">
        <v>1705</v>
      </c>
      <c r="B1711" s="15">
        <v>1991</v>
      </c>
      <c r="C1711" s="15">
        <v>41</v>
      </c>
      <c r="D1711" s="15">
        <v>1</v>
      </c>
      <c r="E1711" s="15">
        <v>1</v>
      </c>
      <c r="F1711" s="15"/>
      <c r="G1711" s="4">
        <v>5.7604012863817484</v>
      </c>
    </row>
    <row r="1712" spans="1:7">
      <c r="A1712" s="15">
        <v>1706</v>
      </c>
      <c r="B1712" s="15">
        <v>1991</v>
      </c>
      <c r="C1712" s="15">
        <v>42</v>
      </c>
      <c r="D1712" s="15">
        <v>10</v>
      </c>
      <c r="E1712" s="15">
        <v>15</v>
      </c>
      <c r="F1712" s="17">
        <v>33526</v>
      </c>
      <c r="G1712" s="4">
        <v>8.4545215509395053</v>
      </c>
    </row>
    <row r="1713" spans="1:7">
      <c r="A1713" s="15">
        <v>1707</v>
      </c>
      <c r="B1713" s="15">
        <v>1991</v>
      </c>
      <c r="C1713" s="15">
        <v>43</v>
      </c>
      <c r="D1713" s="15">
        <v>1</v>
      </c>
      <c r="E1713" s="15">
        <v>1</v>
      </c>
      <c r="F1713" s="15"/>
      <c r="G1713" s="4">
        <v>6.237737909831921</v>
      </c>
    </row>
    <row r="1714" spans="1:7">
      <c r="A1714" s="15">
        <v>1708</v>
      </c>
      <c r="B1714" s="15">
        <v>1991</v>
      </c>
      <c r="C1714" s="15">
        <v>44</v>
      </c>
      <c r="D1714" s="15">
        <v>1</v>
      </c>
      <c r="E1714" s="15">
        <v>1</v>
      </c>
      <c r="F1714" s="17"/>
      <c r="G1714" s="4">
        <v>6.2539188123217579</v>
      </c>
    </row>
    <row r="1715" spans="1:7">
      <c r="A1715" s="15">
        <v>1709</v>
      </c>
      <c r="B1715" s="15">
        <v>1991</v>
      </c>
      <c r="C1715" s="15">
        <v>45</v>
      </c>
      <c r="D1715" s="15">
        <v>11</v>
      </c>
      <c r="E1715" s="15">
        <v>4</v>
      </c>
      <c r="F1715" s="17">
        <v>33546</v>
      </c>
      <c r="G1715" s="4">
        <v>5.368014401003216</v>
      </c>
    </row>
    <row r="1716" spans="1:7">
      <c r="A1716" s="15">
        <v>1710</v>
      </c>
      <c r="B1716" s="15">
        <v>1991</v>
      </c>
      <c r="C1716" s="15">
        <v>46</v>
      </c>
      <c r="D1716" s="15">
        <v>1</v>
      </c>
      <c r="E1716" s="15">
        <v>1</v>
      </c>
      <c r="F1716" s="15"/>
      <c r="G1716" s="4">
        <v>16.965676260593437</v>
      </c>
    </row>
    <row r="1717" spans="1:7">
      <c r="A1717" s="15">
        <v>1711</v>
      </c>
      <c r="B1717" s="15">
        <v>1991</v>
      </c>
      <c r="C1717" s="15">
        <v>47</v>
      </c>
      <c r="D1717" s="15">
        <v>11</v>
      </c>
      <c r="E1717" s="15">
        <v>18</v>
      </c>
      <c r="F1717" s="17">
        <v>33560</v>
      </c>
      <c r="G1717" s="4">
        <v>13.16316417548189</v>
      </c>
    </row>
    <row r="1718" spans="1:7">
      <c r="A1718" s="15">
        <v>1712</v>
      </c>
      <c r="B1718" s="15">
        <v>1991</v>
      </c>
      <c r="C1718" s="15">
        <v>48</v>
      </c>
      <c r="D1718" s="15">
        <v>1</v>
      </c>
      <c r="E1718" s="15">
        <v>1</v>
      </c>
      <c r="F1718" s="15"/>
      <c r="G1718" s="4">
        <v>16.00291256244817</v>
      </c>
    </row>
    <row r="1719" spans="1:7">
      <c r="A1719" s="15">
        <v>1713</v>
      </c>
      <c r="B1719" s="15">
        <v>1991</v>
      </c>
      <c r="C1719" s="15">
        <v>49</v>
      </c>
      <c r="D1719" s="15">
        <v>12</v>
      </c>
      <c r="E1719" s="15">
        <v>2</v>
      </c>
      <c r="F1719" s="17">
        <v>33574</v>
      </c>
      <c r="G1719" s="4">
        <v>15.55793774397767</v>
      </c>
    </row>
    <row r="1720" spans="1:7">
      <c r="A1720" s="15">
        <v>1714</v>
      </c>
      <c r="B1720" s="15">
        <v>1991</v>
      </c>
      <c r="C1720" s="15">
        <v>50</v>
      </c>
      <c r="D1720" s="15">
        <v>1</v>
      </c>
      <c r="E1720" s="15">
        <v>1</v>
      </c>
      <c r="F1720" s="15"/>
      <c r="G1720" s="4">
        <v>8.4707024534293414</v>
      </c>
    </row>
    <row r="1721" spans="1:7">
      <c r="A1721" s="15">
        <v>1715</v>
      </c>
      <c r="B1721" s="15">
        <v>1991</v>
      </c>
      <c r="C1721" s="15">
        <v>51</v>
      </c>
      <c r="D1721" s="15">
        <v>12</v>
      </c>
      <c r="E1721" s="15">
        <v>16</v>
      </c>
      <c r="F1721" s="17">
        <v>33588</v>
      </c>
      <c r="G1721" s="4">
        <v>11.092008656782834</v>
      </c>
    </row>
    <row r="1722" spans="1:7">
      <c r="A1722" s="15">
        <v>1716</v>
      </c>
      <c r="B1722" s="15">
        <v>1991</v>
      </c>
      <c r="C1722" s="15">
        <v>52</v>
      </c>
      <c r="D1722" s="15">
        <v>12</v>
      </c>
      <c r="E1722" s="15">
        <v>31</v>
      </c>
      <c r="F1722" s="17">
        <v>33603</v>
      </c>
      <c r="G1722" s="4">
        <v>10.355777593495278</v>
      </c>
    </row>
    <row r="1723" spans="1:7">
      <c r="A1723" s="15">
        <v>1717</v>
      </c>
      <c r="B1723" s="15">
        <v>1992</v>
      </c>
      <c r="C1723" s="15">
        <v>1</v>
      </c>
      <c r="D1723" s="15">
        <v>1</v>
      </c>
      <c r="E1723" s="15">
        <v>1</v>
      </c>
      <c r="F1723" s="15"/>
      <c r="G1723" s="9">
        <v>6.725187597338242</v>
      </c>
    </row>
    <row r="1724" spans="1:7">
      <c r="A1724" s="15">
        <v>1718</v>
      </c>
      <c r="B1724" s="15">
        <v>1992</v>
      </c>
      <c r="C1724" s="15">
        <v>2</v>
      </c>
      <c r="D1724" s="15">
        <v>1</v>
      </c>
      <c r="E1724" s="15">
        <v>13</v>
      </c>
      <c r="F1724" s="17">
        <v>33616</v>
      </c>
      <c r="G1724" s="4">
        <v>8.8671345644303319</v>
      </c>
    </row>
    <row r="1725" spans="1:7">
      <c r="A1725" s="15">
        <v>1719</v>
      </c>
      <c r="B1725" s="15">
        <v>1992</v>
      </c>
      <c r="C1725" s="15">
        <v>3</v>
      </c>
      <c r="D1725" s="15">
        <v>1</v>
      </c>
      <c r="E1725" s="15">
        <v>1</v>
      </c>
      <c r="F1725" s="15"/>
      <c r="G1725" s="4">
        <v>12.240852733561216</v>
      </c>
    </row>
    <row r="1726" spans="1:7">
      <c r="A1726" s="15">
        <v>1720</v>
      </c>
      <c r="B1726" s="15">
        <v>1992</v>
      </c>
      <c r="C1726" s="15">
        <v>4</v>
      </c>
      <c r="D1726" s="15">
        <v>1</v>
      </c>
      <c r="E1726" s="15">
        <v>27</v>
      </c>
      <c r="F1726" s="17">
        <v>33630</v>
      </c>
      <c r="G1726" s="4">
        <v>17.479419914645742</v>
      </c>
    </row>
    <row r="1727" spans="1:7">
      <c r="A1727" s="15">
        <v>1721</v>
      </c>
      <c r="B1727" s="15">
        <v>1992</v>
      </c>
      <c r="C1727" s="15">
        <v>5</v>
      </c>
      <c r="D1727" s="15">
        <v>1</v>
      </c>
      <c r="E1727" s="15">
        <v>1</v>
      </c>
      <c r="F1727" s="15"/>
      <c r="G1727" s="4">
        <v>19.680022653263485</v>
      </c>
    </row>
    <row r="1728" spans="1:7">
      <c r="A1728" s="15">
        <v>1722</v>
      </c>
      <c r="B1728" s="15">
        <v>1992</v>
      </c>
      <c r="C1728" s="15">
        <v>6</v>
      </c>
      <c r="D1728" s="15">
        <v>2</v>
      </c>
      <c r="E1728" s="15">
        <v>10</v>
      </c>
      <c r="F1728" s="17">
        <v>33644</v>
      </c>
      <c r="G1728" s="4">
        <v>15.46489755466111</v>
      </c>
    </row>
    <row r="1729" spans="1:7">
      <c r="A1729" s="15">
        <v>1723</v>
      </c>
      <c r="B1729" s="15">
        <v>1992</v>
      </c>
      <c r="C1729" s="15">
        <v>7</v>
      </c>
      <c r="D1729" s="15">
        <v>1</v>
      </c>
      <c r="E1729" s="15">
        <v>1</v>
      </c>
      <c r="F1729" s="15"/>
      <c r="G1729" s="4">
        <v>10.165651989239702</v>
      </c>
    </row>
    <row r="1730" spans="1:7">
      <c r="A1730" s="15">
        <v>1724</v>
      </c>
      <c r="B1730" s="15">
        <v>1992</v>
      </c>
      <c r="C1730" s="15">
        <v>8</v>
      </c>
      <c r="D1730" s="15">
        <v>2</v>
      </c>
      <c r="E1730" s="15">
        <v>24</v>
      </c>
      <c r="F1730" s="17">
        <v>33658</v>
      </c>
      <c r="G1730" s="4">
        <v>11.112234784895128</v>
      </c>
    </row>
    <row r="1731" spans="1:7">
      <c r="A1731" s="15">
        <v>1725</v>
      </c>
      <c r="B1731" s="15">
        <v>1992</v>
      </c>
      <c r="C1731" s="15">
        <v>9</v>
      </c>
      <c r="D1731" s="15">
        <v>1</v>
      </c>
      <c r="E1731" s="15">
        <v>1</v>
      </c>
      <c r="F1731" s="15"/>
      <c r="G1731" s="4">
        <v>9.3525616391254243</v>
      </c>
    </row>
    <row r="1732" spans="1:7">
      <c r="A1732" s="15">
        <v>1726</v>
      </c>
      <c r="B1732" s="15">
        <v>1992</v>
      </c>
      <c r="C1732" s="15">
        <v>10</v>
      </c>
      <c r="D1732" s="15">
        <v>3</v>
      </c>
      <c r="E1732" s="15">
        <v>9</v>
      </c>
      <c r="F1732" s="17">
        <v>33672</v>
      </c>
      <c r="G1732" s="4">
        <v>10.262737404178718</v>
      </c>
    </row>
    <row r="1733" spans="1:7">
      <c r="A1733" s="15">
        <v>1727</v>
      </c>
      <c r="B1733" s="15">
        <v>1992</v>
      </c>
      <c r="C1733" s="15">
        <v>11</v>
      </c>
      <c r="D1733" s="15">
        <v>1</v>
      </c>
      <c r="E1733" s="15">
        <v>1</v>
      </c>
      <c r="F1733" s="15"/>
      <c r="G1733" s="4">
        <v>21.876580166258776</v>
      </c>
    </row>
    <row r="1734" spans="1:7">
      <c r="A1734" s="15">
        <v>1728</v>
      </c>
      <c r="B1734" s="15">
        <v>1992</v>
      </c>
      <c r="C1734" s="15">
        <v>12</v>
      </c>
      <c r="D1734" s="15">
        <v>3</v>
      </c>
      <c r="E1734" s="15">
        <v>23</v>
      </c>
      <c r="F1734" s="17">
        <v>33686</v>
      </c>
      <c r="G1734" s="4">
        <v>18.413867033433792</v>
      </c>
    </row>
    <row r="1735" spans="1:7">
      <c r="A1735" s="15">
        <v>1729</v>
      </c>
      <c r="B1735" s="15">
        <v>1992</v>
      </c>
      <c r="C1735" s="15">
        <v>13</v>
      </c>
      <c r="D1735" s="15">
        <v>1</v>
      </c>
      <c r="E1735" s="15">
        <v>1</v>
      </c>
      <c r="F1735" s="15"/>
      <c r="G1735" s="4">
        <v>19.283590542262495</v>
      </c>
    </row>
    <row r="1736" spans="1:7">
      <c r="A1736" s="15">
        <v>1730</v>
      </c>
      <c r="B1736" s="15">
        <v>1992</v>
      </c>
      <c r="C1736" s="15">
        <v>14</v>
      </c>
      <c r="D1736" s="15">
        <v>4</v>
      </c>
      <c r="E1736" s="15">
        <v>8</v>
      </c>
      <c r="F1736" s="17">
        <v>33702</v>
      </c>
      <c r="G1736" s="4">
        <v>26.1362027467082</v>
      </c>
    </row>
    <row r="1737" spans="1:7">
      <c r="A1737" s="15">
        <v>1731</v>
      </c>
      <c r="B1737" s="15">
        <v>1992</v>
      </c>
      <c r="C1737" s="15">
        <v>15</v>
      </c>
      <c r="D1737" s="15">
        <v>1</v>
      </c>
      <c r="E1737" s="15">
        <v>1</v>
      </c>
      <c r="F1737" s="15"/>
      <c r="G1737" s="4">
        <v>13.191480754839102</v>
      </c>
    </row>
    <row r="1738" spans="1:7">
      <c r="A1738" s="15">
        <v>1732</v>
      </c>
      <c r="B1738" s="15">
        <v>1992</v>
      </c>
      <c r="C1738" s="15">
        <v>16</v>
      </c>
      <c r="D1738" s="15">
        <v>4</v>
      </c>
      <c r="E1738" s="15">
        <v>20</v>
      </c>
      <c r="F1738" s="17">
        <v>33714</v>
      </c>
      <c r="G1738" s="4">
        <v>11.452033737181692</v>
      </c>
    </row>
    <row r="1739" spans="1:7">
      <c r="A1739" s="15">
        <v>1733</v>
      </c>
      <c r="B1739" s="15">
        <v>1992</v>
      </c>
      <c r="C1739" s="15">
        <v>17</v>
      </c>
      <c r="D1739" s="15">
        <v>1</v>
      </c>
      <c r="E1739" s="15">
        <v>1</v>
      </c>
      <c r="F1739" s="15"/>
      <c r="G1739" s="4">
        <v>15.258591047915699</v>
      </c>
    </row>
    <row r="1740" spans="1:7">
      <c r="A1740" s="15">
        <v>1734</v>
      </c>
      <c r="B1740" s="15">
        <v>1992</v>
      </c>
      <c r="C1740" s="15">
        <v>18</v>
      </c>
      <c r="D1740" s="15">
        <v>5</v>
      </c>
      <c r="E1740" s="15">
        <v>4</v>
      </c>
      <c r="F1740" s="17">
        <v>33728</v>
      </c>
      <c r="G1740" s="4">
        <v>11.739244756376289</v>
      </c>
    </row>
    <row r="1741" spans="1:7">
      <c r="A1741" s="15">
        <v>1735</v>
      </c>
      <c r="B1741" s="15">
        <v>1992</v>
      </c>
      <c r="C1741" s="15">
        <v>19</v>
      </c>
      <c r="D1741" s="15">
        <v>1</v>
      </c>
      <c r="E1741" s="15">
        <v>1</v>
      </c>
      <c r="F1741" s="15"/>
      <c r="G1741" s="4">
        <v>6.8849740094253757</v>
      </c>
    </row>
    <row r="1742" spans="1:7">
      <c r="A1742" s="15">
        <v>1736</v>
      </c>
      <c r="B1742" s="15">
        <v>1992</v>
      </c>
      <c r="C1742" s="15">
        <v>20</v>
      </c>
      <c r="D1742" s="15">
        <v>5</v>
      </c>
      <c r="E1742" s="15">
        <v>18</v>
      </c>
      <c r="F1742" s="17">
        <v>33742</v>
      </c>
      <c r="G1742" s="4">
        <v>6.1325620436479849</v>
      </c>
    </row>
    <row r="1743" spans="1:7">
      <c r="A1743" s="15">
        <v>1737</v>
      </c>
      <c r="B1743" s="15">
        <v>1992</v>
      </c>
      <c r="C1743" s="15">
        <v>21</v>
      </c>
      <c r="D1743" s="15">
        <v>1</v>
      </c>
      <c r="E1743" s="15">
        <v>1</v>
      </c>
      <c r="F1743" s="15"/>
      <c r="G1743" s="4">
        <v>5.4408284622074801</v>
      </c>
    </row>
    <row r="1744" spans="1:7">
      <c r="A1744" s="15">
        <v>1738</v>
      </c>
      <c r="B1744" s="15">
        <v>1992</v>
      </c>
      <c r="C1744" s="15">
        <v>22</v>
      </c>
      <c r="D1744" s="15">
        <v>6</v>
      </c>
      <c r="E1744" s="15">
        <v>1</v>
      </c>
      <c r="F1744" s="17">
        <v>33756</v>
      </c>
      <c r="G1744" s="4">
        <v>4.2353512267146707</v>
      </c>
    </row>
    <row r="1745" spans="1:7">
      <c r="A1745" s="15">
        <v>1739</v>
      </c>
      <c r="B1745" s="15">
        <v>1992</v>
      </c>
      <c r="C1745" s="15">
        <v>23</v>
      </c>
      <c r="D1745" s="15">
        <v>1</v>
      </c>
      <c r="E1745" s="15">
        <v>1</v>
      </c>
      <c r="F1745" s="15"/>
      <c r="G1745" s="4">
        <v>10.270827855423637</v>
      </c>
    </row>
    <row r="1746" spans="1:7">
      <c r="A1746" s="15">
        <v>1740</v>
      </c>
      <c r="B1746" s="15">
        <v>1992</v>
      </c>
      <c r="C1746" s="15">
        <v>24</v>
      </c>
      <c r="D1746" s="15">
        <v>6</v>
      </c>
      <c r="E1746" s="15">
        <v>15</v>
      </c>
      <c r="F1746" s="17">
        <v>33770</v>
      </c>
      <c r="G1746" s="4">
        <v>10.865476021925122</v>
      </c>
    </row>
    <row r="1747" spans="1:7">
      <c r="A1747" s="15">
        <v>1741</v>
      </c>
      <c r="B1747" s="15">
        <v>1992</v>
      </c>
      <c r="C1747" s="15">
        <v>25</v>
      </c>
      <c r="D1747" s="15">
        <v>1</v>
      </c>
      <c r="E1747" s="15">
        <v>1</v>
      </c>
      <c r="F1747" s="15"/>
      <c r="G1747" s="4">
        <v>4.4052507028579528</v>
      </c>
    </row>
    <row r="1748" spans="1:7">
      <c r="A1748" s="15">
        <v>1742</v>
      </c>
      <c r="B1748" s="15">
        <v>1992</v>
      </c>
      <c r="C1748" s="15">
        <v>26</v>
      </c>
      <c r="D1748" s="15">
        <v>6</v>
      </c>
      <c r="E1748" s="15">
        <v>29</v>
      </c>
      <c r="F1748" s="17">
        <v>33784</v>
      </c>
      <c r="G1748" s="4">
        <v>4.7774114601241893</v>
      </c>
    </row>
    <row r="1749" spans="1:7">
      <c r="A1749" s="15">
        <v>1743</v>
      </c>
      <c r="B1749" s="15">
        <v>1992</v>
      </c>
      <c r="C1749" s="15">
        <v>27</v>
      </c>
      <c r="D1749" s="15">
        <v>1</v>
      </c>
      <c r="E1749" s="15">
        <v>1</v>
      </c>
      <c r="F1749" s="15"/>
      <c r="G1749" s="4">
        <v>4.9270848081551746</v>
      </c>
    </row>
    <row r="1750" spans="1:7">
      <c r="A1750" s="15">
        <v>1744</v>
      </c>
      <c r="B1750" s="15">
        <v>1992</v>
      </c>
      <c r="C1750" s="15">
        <v>28</v>
      </c>
      <c r="D1750" s="15">
        <v>7</v>
      </c>
      <c r="E1750" s="15">
        <v>13</v>
      </c>
      <c r="F1750" s="17">
        <v>33798</v>
      </c>
      <c r="G1750" s="4">
        <v>4.0128638174794204</v>
      </c>
    </row>
    <row r="1751" spans="1:7">
      <c r="A1751" s="15">
        <v>1745</v>
      </c>
      <c r="B1751" s="15">
        <v>1992</v>
      </c>
      <c r="C1751" s="15">
        <v>29</v>
      </c>
      <c r="D1751" s="15">
        <v>1</v>
      </c>
      <c r="E1751" s="15">
        <v>1</v>
      </c>
      <c r="F1751" s="15"/>
      <c r="G1751" s="4">
        <v>7.5524362371311264</v>
      </c>
    </row>
    <row r="1752" spans="1:7">
      <c r="A1752" s="15">
        <v>1746</v>
      </c>
      <c r="B1752" s="15">
        <v>1992</v>
      </c>
      <c r="C1752" s="15">
        <v>30</v>
      </c>
      <c r="D1752" s="15">
        <v>7</v>
      </c>
      <c r="E1752" s="15">
        <v>27</v>
      </c>
      <c r="F1752" s="17">
        <v>33812</v>
      </c>
      <c r="G1752" s="4">
        <v>5.7887178657389624</v>
      </c>
    </row>
    <row r="1753" spans="1:7">
      <c r="A1753" s="15">
        <v>1747</v>
      </c>
      <c r="B1753" s="15">
        <v>1992</v>
      </c>
      <c r="C1753" s="15">
        <v>31</v>
      </c>
      <c r="D1753" s="15">
        <v>1</v>
      </c>
      <c r="E1753" s="15">
        <v>1</v>
      </c>
      <c r="F1753" s="15"/>
      <c r="G1753" s="4">
        <v>3.9036427256730244</v>
      </c>
    </row>
    <row r="1754" spans="1:7">
      <c r="A1754" s="15">
        <v>1748</v>
      </c>
      <c r="B1754" s="15">
        <v>1992</v>
      </c>
      <c r="C1754" s="15">
        <v>32</v>
      </c>
      <c r="D1754" s="15">
        <v>8</v>
      </c>
      <c r="E1754" s="15">
        <v>11</v>
      </c>
      <c r="F1754" s="17">
        <v>33827</v>
      </c>
      <c r="G1754" s="4">
        <v>3.2887684310592422</v>
      </c>
    </row>
    <row r="1755" spans="1:7">
      <c r="A1755" s="15">
        <v>1749</v>
      </c>
      <c r="B1755" s="15">
        <v>1992</v>
      </c>
      <c r="C1755" s="15">
        <v>33</v>
      </c>
      <c r="D1755" s="15">
        <v>1</v>
      </c>
      <c r="E1755" s="15">
        <v>1</v>
      </c>
      <c r="F1755" s="15"/>
      <c r="G1755" s="4">
        <v>8.5637426427458987</v>
      </c>
    </row>
    <row r="1756" spans="1:7">
      <c r="A1756" s="15">
        <v>1750</v>
      </c>
      <c r="B1756" s="15">
        <v>1992</v>
      </c>
      <c r="C1756" s="15">
        <v>34</v>
      </c>
      <c r="D1756" s="15">
        <v>8</v>
      </c>
      <c r="E1756" s="15">
        <v>24</v>
      </c>
      <c r="F1756" s="17">
        <v>33840</v>
      </c>
      <c r="G1756" s="4">
        <v>14.546631338362898</v>
      </c>
    </row>
    <row r="1757" spans="1:7">
      <c r="A1757" s="15">
        <v>1751</v>
      </c>
      <c r="B1757" s="15">
        <v>1992</v>
      </c>
      <c r="C1757" s="15">
        <v>35</v>
      </c>
      <c r="D1757" s="15">
        <v>1</v>
      </c>
      <c r="E1757" s="15">
        <v>1</v>
      </c>
      <c r="F1757" s="15"/>
      <c r="G1757" s="4">
        <v>5.3761048522481341</v>
      </c>
    </row>
    <row r="1758" spans="1:7">
      <c r="A1758" s="15">
        <v>1752</v>
      </c>
      <c r="B1758" s="15">
        <v>1992</v>
      </c>
      <c r="C1758" s="15">
        <v>36</v>
      </c>
      <c r="D1758" s="15">
        <v>9</v>
      </c>
      <c r="E1758" s="15">
        <v>8</v>
      </c>
      <c r="F1758" s="17">
        <v>33855</v>
      </c>
      <c r="G1758" s="4">
        <v>5.6552254201978114</v>
      </c>
    </row>
    <row r="1759" spans="1:7">
      <c r="A1759" s="15">
        <v>1753</v>
      </c>
      <c r="B1759" s="15">
        <v>1992</v>
      </c>
      <c r="C1759" s="15">
        <v>37</v>
      </c>
      <c r="D1759" s="15">
        <v>1</v>
      </c>
      <c r="E1759" s="15">
        <v>1</v>
      </c>
      <c r="F1759" s="15"/>
      <c r="G1759" s="4">
        <v>6.4319087397099581</v>
      </c>
    </row>
    <row r="1760" spans="1:7">
      <c r="A1760" s="15">
        <v>1754</v>
      </c>
      <c r="B1760" s="15">
        <v>1992</v>
      </c>
      <c r="C1760" s="15">
        <v>38</v>
      </c>
      <c r="D1760" s="15">
        <v>9</v>
      </c>
      <c r="E1760" s="15">
        <v>21</v>
      </c>
      <c r="F1760" s="17">
        <v>33868</v>
      </c>
      <c r="G1760" s="4">
        <v>7.3380392791407951</v>
      </c>
    </row>
    <row r="1761" spans="1:7">
      <c r="A1761" s="15">
        <v>1755</v>
      </c>
      <c r="B1761" s="15">
        <v>1992</v>
      </c>
      <c r="C1761" s="15">
        <v>39</v>
      </c>
      <c r="D1761" s="15">
        <v>1</v>
      </c>
      <c r="E1761" s="15">
        <v>1</v>
      </c>
      <c r="F1761" s="15"/>
      <c r="G1761" s="4">
        <v>8.0014562812240868</v>
      </c>
    </row>
    <row r="1762" spans="1:7">
      <c r="A1762" s="15">
        <v>1756</v>
      </c>
      <c r="B1762" s="15">
        <v>1992</v>
      </c>
      <c r="C1762" s="15">
        <v>40</v>
      </c>
      <c r="D1762" s="15">
        <v>10</v>
      </c>
      <c r="E1762" s="15">
        <v>5</v>
      </c>
      <c r="F1762" s="17">
        <v>33882</v>
      </c>
      <c r="G1762" s="4">
        <v>6.6220343439655336</v>
      </c>
    </row>
    <row r="1763" spans="1:7">
      <c r="A1763" s="15">
        <v>1757</v>
      </c>
      <c r="B1763" s="15">
        <v>1992</v>
      </c>
      <c r="C1763" s="15">
        <v>41</v>
      </c>
      <c r="D1763" s="15">
        <v>1</v>
      </c>
      <c r="E1763" s="15">
        <v>1</v>
      </c>
      <c r="F1763" s="15"/>
      <c r="G1763" s="4">
        <v>4.6600999170728761</v>
      </c>
    </row>
    <row r="1764" spans="1:7">
      <c r="A1764" s="15">
        <v>1758</v>
      </c>
      <c r="B1764" s="15">
        <v>1992</v>
      </c>
      <c r="C1764" s="15">
        <v>42</v>
      </c>
      <c r="D1764" s="15">
        <v>10</v>
      </c>
      <c r="E1764" s="15">
        <v>19</v>
      </c>
      <c r="F1764" s="17">
        <v>33896</v>
      </c>
      <c r="G1764" s="4">
        <v>4.6722355939402522</v>
      </c>
    </row>
    <row r="1765" spans="1:7">
      <c r="A1765" s="15">
        <v>1759</v>
      </c>
      <c r="B1765" s="15">
        <v>1992</v>
      </c>
      <c r="C1765" s="15">
        <v>43</v>
      </c>
      <c r="D1765" s="15">
        <v>1</v>
      </c>
      <c r="E1765" s="15">
        <v>1</v>
      </c>
      <c r="F1765" s="15"/>
      <c r="G1765" s="4">
        <v>4.2919843854290978</v>
      </c>
    </row>
    <row r="1766" spans="1:7">
      <c r="A1766" s="15">
        <v>1760</v>
      </c>
      <c r="B1766" s="15">
        <v>1992</v>
      </c>
      <c r="C1766" s="15">
        <v>44</v>
      </c>
      <c r="D1766" s="15">
        <v>1</v>
      </c>
      <c r="E1766" s="15">
        <v>1</v>
      </c>
      <c r="F1766" s="17"/>
      <c r="G1766" s="4">
        <v>4.1665823911328657</v>
      </c>
    </row>
    <row r="1767" spans="1:7">
      <c r="A1767" s="15">
        <v>1761</v>
      </c>
      <c r="B1767" s="15">
        <v>1992</v>
      </c>
      <c r="C1767" s="15">
        <v>45</v>
      </c>
      <c r="D1767" s="15">
        <v>11</v>
      </c>
      <c r="E1767" s="15">
        <v>9</v>
      </c>
      <c r="F1767" s="17">
        <v>33917</v>
      </c>
      <c r="G1767" s="4">
        <v>5.404421431605348</v>
      </c>
    </row>
    <row r="1768" spans="1:7">
      <c r="A1768" s="15">
        <v>1762</v>
      </c>
      <c r="B1768" s="15">
        <v>1992</v>
      </c>
      <c r="C1768" s="15">
        <v>46</v>
      </c>
      <c r="D1768" s="15">
        <v>1</v>
      </c>
      <c r="E1768" s="15">
        <v>1</v>
      </c>
      <c r="F1768" s="15"/>
      <c r="G1768" s="4">
        <v>6.1568333973827389</v>
      </c>
    </row>
    <row r="1769" spans="1:7">
      <c r="A1769" s="15">
        <v>1763</v>
      </c>
      <c r="B1769" s="15">
        <v>1992</v>
      </c>
      <c r="C1769" s="15">
        <v>47</v>
      </c>
      <c r="D1769" s="15">
        <v>11</v>
      </c>
      <c r="E1769" s="15">
        <v>23</v>
      </c>
      <c r="F1769" s="17">
        <v>33931</v>
      </c>
      <c r="G1769" s="4">
        <v>5.2021601504823929</v>
      </c>
    </row>
    <row r="1770" spans="1:7">
      <c r="A1770" s="15">
        <v>1764</v>
      </c>
      <c r="B1770" s="15">
        <v>1992</v>
      </c>
      <c r="C1770" s="15">
        <v>48</v>
      </c>
      <c r="D1770" s="15">
        <v>1</v>
      </c>
      <c r="E1770" s="15">
        <v>1</v>
      </c>
      <c r="F1770" s="15"/>
      <c r="G1770" s="4">
        <v>17.738314354483119</v>
      </c>
    </row>
    <row r="1771" spans="1:7">
      <c r="A1771" s="15">
        <v>1765</v>
      </c>
      <c r="B1771" s="15">
        <v>1992</v>
      </c>
      <c r="C1771" s="15">
        <v>49</v>
      </c>
      <c r="D1771" s="15">
        <v>12</v>
      </c>
      <c r="E1771" s="15">
        <v>7</v>
      </c>
      <c r="F1771" s="17">
        <v>33945</v>
      </c>
      <c r="G1771" s="4">
        <v>14.550676563985359</v>
      </c>
    </row>
    <row r="1772" spans="1:7">
      <c r="A1772" s="15">
        <v>1766</v>
      </c>
      <c r="B1772" s="15">
        <v>1992</v>
      </c>
      <c r="C1772" s="15">
        <v>50</v>
      </c>
      <c r="D1772" s="15">
        <v>1</v>
      </c>
      <c r="E1772" s="15">
        <v>1</v>
      </c>
      <c r="F1772" s="15"/>
      <c r="G1772" s="4">
        <v>18.919520236241176</v>
      </c>
    </row>
    <row r="1773" spans="1:7">
      <c r="A1773" s="15">
        <v>1767</v>
      </c>
      <c r="B1773" s="15">
        <v>1992</v>
      </c>
      <c r="C1773" s="15">
        <v>51</v>
      </c>
      <c r="D1773" s="15">
        <v>12</v>
      </c>
      <c r="E1773" s="15">
        <v>21</v>
      </c>
      <c r="F1773" s="17">
        <v>33959</v>
      </c>
      <c r="G1773" s="4">
        <v>36.002508039885925</v>
      </c>
    </row>
    <row r="1774" spans="1:7">
      <c r="A1774" s="15">
        <v>1768</v>
      </c>
      <c r="B1774" s="15">
        <v>1992</v>
      </c>
      <c r="C1774" s="15">
        <v>52</v>
      </c>
      <c r="D1774" s="15">
        <v>1</v>
      </c>
      <c r="E1774" s="15">
        <v>1</v>
      </c>
      <c r="F1774" s="15"/>
      <c r="G1774" s="4">
        <v>37.377884751522018</v>
      </c>
    </row>
    <row r="1775" spans="1:7">
      <c r="A1775" s="15">
        <v>1769</v>
      </c>
      <c r="B1775" s="15">
        <v>1993</v>
      </c>
      <c r="C1775" s="15">
        <v>1</v>
      </c>
      <c r="D1775" s="15">
        <v>1</v>
      </c>
      <c r="E1775" s="15">
        <v>4</v>
      </c>
      <c r="F1775" s="17">
        <v>33973</v>
      </c>
      <c r="G1775" s="9">
        <v>31.148237292935015</v>
      </c>
    </row>
    <row r="1776" spans="1:7">
      <c r="A1776" s="15">
        <v>1770</v>
      </c>
      <c r="B1776" s="15">
        <v>1993</v>
      </c>
      <c r="C1776" s="15">
        <v>2</v>
      </c>
      <c r="D1776" s="15">
        <v>1</v>
      </c>
      <c r="E1776" s="15">
        <v>1</v>
      </c>
      <c r="F1776" s="15"/>
      <c r="G1776" s="4">
        <v>30.266378107238939</v>
      </c>
    </row>
    <row r="1777" spans="1:7">
      <c r="A1777" s="15">
        <v>1771</v>
      </c>
      <c r="B1777" s="15">
        <v>1993</v>
      </c>
      <c r="C1777" s="15">
        <v>3</v>
      </c>
      <c r="D1777" s="15">
        <v>1</v>
      </c>
      <c r="E1777" s="15">
        <v>19</v>
      </c>
      <c r="F1777" s="17">
        <v>33988</v>
      </c>
      <c r="G1777" s="4">
        <v>24.344167795958821</v>
      </c>
    </row>
    <row r="1778" spans="1:7">
      <c r="A1778" s="15">
        <v>1772</v>
      </c>
      <c r="B1778" s="15">
        <v>1993</v>
      </c>
      <c r="C1778" s="15">
        <v>4</v>
      </c>
      <c r="D1778" s="15">
        <v>1</v>
      </c>
      <c r="E1778" s="15">
        <v>1</v>
      </c>
      <c r="F1778" s="15"/>
      <c r="G1778" s="4">
        <v>22.357962015331406</v>
      </c>
    </row>
    <row r="1779" spans="1:7">
      <c r="A1779" s="15">
        <v>1773</v>
      </c>
      <c r="B1779" s="15">
        <v>1993</v>
      </c>
      <c r="C1779" s="15">
        <v>5</v>
      </c>
      <c r="D1779" s="15">
        <v>2</v>
      </c>
      <c r="E1779" s="15">
        <v>4</v>
      </c>
      <c r="F1779" s="17">
        <v>34004</v>
      </c>
      <c r="G1779" s="4">
        <v>22.329645435974193</v>
      </c>
    </row>
    <row r="1780" spans="1:7">
      <c r="A1780" s="15">
        <v>1774</v>
      </c>
      <c r="B1780" s="15">
        <v>1993</v>
      </c>
      <c r="C1780" s="15">
        <v>6</v>
      </c>
      <c r="D1780" s="15">
        <v>1</v>
      </c>
      <c r="E1780" s="15">
        <v>1</v>
      </c>
      <c r="F1780" s="15"/>
      <c r="G1780" s="4">
        <v>15.711656317631116</v>
      </c>
    </row>
    <row r="1781" spans="1:7">
      <c r="A1781" s="15">
        <v>1775</v>
      </c>
      <c r="B1781" s="15">
        <v>1993</v>
      </c>
      <c r="C1781" s="15">
        <v>7</v>
      </c>
      <c r="D1781" s="15">
        <v>2</v>
      </c>
      <c r="E1781" s="15">
        <v>15</v>
      </c>
      <c r="F1781" s="17">
        <v>34015</v>
      </c>
      <c r="G1781" s="4">
        <v>14.073339940535183</v>
      </c>
    </row>
    <row r="1782" spans="1:7">
      <c r="A1782" s="15">
        <v>1776</v>
      </c>
      <c r="B1782" s="15">
        <v>1993</v>
      </c>
      <c r="C1782" s="15">
        <v>8</v>
      </c>
      <c r="D1782" s="15">
        <v>1</v>
      </c>
      <c r="E1782" s="15">
        <v>1</v>
      </c>
      <c r="F1782" s="15"/>
      <c r="G1782" s="4">
        <v>29.821403288768433</v>
      </c>
    </row>
    <row r="1783" spans="1:7">
      <c r="A1783" s="15">
        <v>1777</v>
      </c>
      <c r="B1783" s="15">
        <v>1993</v>
      </c>
      <c r="C1783" s="15">
        <v>9</v>
      </c>
      <c r="D1783" s="15">
        <v>1</v>
      </c>
      <c r="E1783" s="15">
        <v>1</v>
      </c>
      <c r="F1783" s="15"/>
      <c r="G1783" s="4">
        <v>22.904067474363384</v>
      </c>
    </row>
    <row r="1784" spans="1:7">
      <c r="A1784" s="15">
        <v>1778</v>
      </c>
      <c r="B1784" s="15">
        <v>1993</v>
      </c>
      <c r="C1784" s="15">
        <v>10</v>
      </c>
      <c r="D1784" s="15">
        <v>3</v>
      </c>
      <c r="E1784" s="15">
        <v>9</v>
      </c>
      <c r="F1784" s="17">
        <v>34037</v>
      </c>
      <c r="G1784" s="4">
        <v>18.640399668291501</v>
      </c>
    </row>
    <row r="1785" spans="1:7">
      <c r="A1785" s="15">
        <v>1779</v>
      </c>
      <c r="B1785" s="15">
        <v>1993</v>
      </c>
      <c r="C1785" s="15">
        <v>11</v>
      </c>
      <c r="D1785" s="15">
        <v>1</v>
      </c>
      <c r="E1785" s="15">
        <v>1</v>
      </c>
      <c r="F1785" s="15"/>
      <c r="G1785" s="4">
        <v>18.413867033433792</v>
      </c>
    </row>
    <row r="1786" spans="1:7">
      <c r="A1786" s="15">
        <v>1780</v>
      </c>
      <c r="B1786" s="15">
        <v>1993</v>
      </c>
      <c r="C1786" s="15">
        <v>12</v>
      </c>
      <c r="D1786" s="15">
        <v>3</v>
      </c>
      <c r="E1786" s="15">
        <v>23</v>
      </c>
      <c r="F1786" s="17">
        <v>34051</v>
      </c>
      <c r="G1786" s="4">
        <v>27.05851418862887</v>
      </c>
    </row>
    <row r="1787" spans="1:7">
      <c r="A1787" s="15">
        <v>1781</v>
      </c>
      <c r="B1787" s="15">
        <v>1993</v>
      </c>
      <c r="C1787" s="15">
        <v>13</v>
      </c>
      <c r="D1787" s="15">
        <v>1</v>
      </c>
      <c r="E1787" s="15">
        <v>1</v>
      </c>
      <c r="F1787" s="15"/>
      <c r="G1787" s="4">
        <v>32.839141603122918</v>
      </c>
    </row>
    <row r="1788" spans="1:7">
      <c r="A1788" s="15">
        <v>1782</v>
      </c>
      <c r="B1788" s="15">
        <v>1993</v>
      </c>
      <c r="C1788" s="15">
        <v>14</v>
      </c>
      <c r="D1788" s="15">
        <v>4</v>
      </c>
      <c r="E1788" s="15">
        <v>5</v>
      </c>
      <c r="F1788" s="17">
        <v>34064</v>
      </c>
      <c r="G1788" s="4">
        <v>66.867579539248794</v>
      </c>
    </row>
    <row r="1789" spans="1:7">
      <c r="A1789" s="15">
        <v>1783</v>
      </c>
      <c r="B1789" s="15">
        <v>1993</v>
      </c>
      <c r="C1789" s="15">
        <v>15</v>
      </c>
      <c r="D1789" s="15">
        <v>1</v>
      </c>
      <c r="E1789" s="15">
        <v>1</v>
      </c>
      <c r="F1789" s="15"/>
      <c r="G1789" s="4">
        <v>36.483889888958558</v>
      </c>
    </row>
    <row r="1790" spans="1:7">
      <c r="A1790" s="15">
        <v>1784</v>
      </c>
      <c r="B1790" s="15">
        <v>1993</v>
      </c>
      <c r="C1790" s="15">
        <v>16</v>
      </c>
      <c r="D1790" s="15">
        <v>4</v>
      </c>
      <c r="E1790" s="15">
        <v>20</v>
      </c>
      <c r="F1790" s="17">
        <v>34079</v>
      </c>
      <c r="G1790" s="4">
        <v>32.442709492121928</v>
      </c>
    </row>
    <row r="1791" spans="1:7">
      <c r="A1791" s="15">
        <v>1785</v>
      </c>
      <c r="B1791" s="15">
        <v>1993</v>
      </c>
      <c r="C1791" s="15">
        <v>17</v>
      </c>
      <c r="D1791" s="15">
        <v>1</v>
      </c>
      <c r="E1791" s="15">
        <v>1</v>
      </c>
      <c r="F1791" s="15"/>
      <c r="G1791" s="4">
        <v>26.370825832810826</v>
      </c>
    </row>
    <row r="1792" spans="1:7">
      <c r="A1792" s="15">
        <v>1786</v>
      </c>
      <c r="B1792" s="15">
        <v>1993</v>
      </c>
      <c r="C1792" s="15">
        <v>18</v>
      </c>
      <c r="D1792" s="15">
        <v>5</v>
      </c>
      <c r="E1792" s="15">
        <v>4</v>
      </c>
      <c r="F1792" s="17">
        <v>34093</v>
      </c>
      <c r="G1792" s="4">
        <v>24.736554681337356</v>
      </c>
    </row>
    <row r="1793" spans="1:7">
      <c r="A1793" s="15">
        <v>1787</v>
      </c>
      <c r="B1793" s="15">
        <v>1993</v>
      </c>
      <c r="C1793" s="15">
        <v>19</v>
      </c>
      <c r="D1793" s="15">
        <v>1</v>
      </c>
      <c r="E1793" s="15">
        <v>1</v>
      </c>
      <c r="F1793" s="15"/>
      <c r="G1793" s="4">
        <v>10.622762484577578</v>
      </c>
    </row>
    <row r="1794" spans="1:7">
      <c r="A1794" s="15">
        <v>1788</v>
      </c>
      <c r="B1794" s="15">
        <v>1993</v>
      </c>
      <c r="C1794" s="15">
        <v>20</v>
      </c>
      <c r="D1794" s="15">
        <v>5</v>
      </c>
      <c r="E1794" s="15">
        <v>17</v>
      </c>
      <c r="F1794" s="17">
        <v>34106</v>
      </c>
      <c r="G1794" s="4">
        <v>8.4262049715822904</v>
      </c>
    </row>
    <row r="1795" spans="1:7">
      <c r="A1795" s="15">
        <v>1789</v>
      </c>
      <c r="B1795" s="15">
        <v>1993</v>
      </c>
      <c r="C1795" s="15">
        <v>21</v>
      </c>
      <c r="D1795" s="15">
        <v>1</v>
      </c>
      <c r="E1795" s="15">
        <v>1</v>
      </c>
      <c r="F1795" s="15"/>
      <c r="G1795" s="4">
        <v>7.6373859752027684</v>
      </c>
    </row>
    <row r="1796" spans="1:7">
      <c r="A1796" s="15">
        <v>1790</v>
      </c>
      <c r="B1796" s="15">
        <v>1993</v>
      </c>
      <c r="C1796" s="15">
        <v>22</v>
      </c>
      <c r="D1796" s="15">
        <v>6</v>
      </c>
      <c r="E1796" s="15">
        <v>1</v>
      </c>
      <c r="F1796" s="17">
        <v>34121</v>
      </c>
      <c r="G1796" s="4">
        <v>6.2336926842094629</v>
      </c>
    </row>
    <row r="1797" spans="1:7">
      <c r="A1797" s="15">
        <v>1791</v>
      </c>
      <c r="B1797" s="15">
        <v>1993</v>
      </c>
      <c r="C1797" s="15">
        <v>23</v>
      </c>
      <c r="D1797" s="15">
        <v>1</v>
      </c>
      <c r="E1797" s="15">
        <v>1</v>
      </c>
      <c r="F1797" s="15"/>
      <c r="G1797" s="4">
        <v>5.8615319269432264</v>
      </c>
    </row>
    <row r="1798" spans="1:7">
      <c r="A1798" s="15">
        <v>1792</v>
      </c>
      <c r="B1798" s="15">
        <v>1993</v>
      </c>
      <c r="C1798" s="15">
        <v>24</v>
      </c>
      <c r="D1798" s="15">
        <v>6</v>
      </c>
      <c r="E1798" s="15">
        <v>14</v>
      </c>
      <c r="F1798" s="17">
        <v>34134</v>
      </c>
      <c r="G1798" s="4">
        <v>5.2709289860641979</v>
      </c>
    </row>
    <row r="1799" spans="1:7">
      <c r="A1799" s="15">
        <v>1793</v>
      </c>
      <c r="B1799" s="15">
        <v>1993</v>
      </c>
      <c r="C1799" s="15">
        <v>25</v>
      </c>
      <c r="D1799" s="15">
        <v>1</v>
      </c>
      <c r="E1799" s="15">
        <v>1</v>
      </c>
      <c r="F1799" s="15"/>
      <c r="G1799" s="4">
        <v>4.417386379725329</v>
      </c>
    </row>
    <row r="1800" spans="1:7">
      <c r="A1800" s="15">
        <v>1794</v>
      </c>
      <c r="B1800" s="15">
        <v>1993</v>
      </c>
      <c r="C1800" s="15">
        <v>26</v>
      </c>
      <c r="D1800" s="15">
        <v>6</v>
      </c>
      <c r="E1800" s="15">
        <v>28</v>
      </c>
      <c r="F1800" s="17">
        <v>34148</v>
      </c>
      <c r="G1800" s="4">
        <v>4.2636678060718838</v>
      </c>
    </row>
    <row r="1801" spans="1:7">
      <c r="A1801" s="15">
        <v>1795</v>
      </c>
      <c r="B1801" s="15">
        <v>1993</v>
      </c>
      <c r="C1801" s="15">
        <v>27</v>
      </c>
      <c r="D1801" s="15">
        <v>1</v>
      </c>
      <c r="E1801" s="15">
        <v>1</v>
      </c>
      <c r="F1801" s="15"/>
      <c r="G1801" s="4">
        <v>4.1301753605307336</v>
      </c>
    </row>
    <row r="1802" spans="1:7">
      <c r="A1802" s="15">
        <v>1796</v>
      </c>
      <c r="B1802" s="15">
        <v>1993</v>
      </c>
      <c r="C1802" s="15">
        <v>28</v>
      </c>
      <c r="D1802" s="15">
        <v>1</v>
      </c>
      <c r="E1802" s="15">
        <v>1</v>
      </c>
      <c r="F1802" s="15"/>
      <c r="G1802" s="4">
        <v>3.8308286644687612</v>
      </c>
    </row>
    <row r="1803" spans="1:7">
      <c r="A1803" s="15">
        <v>1797</v>
      </c>
      <c r="B1803" s="15">
        <v>1993</v>
      </c>
      <c r="C1803" s="15">
        <v>29</v>
      </c>
      <c r="D1803" s="15">
        <v>1</v>
      </c>
      <c r="E1803" s="15">
        <v>1</v>
      </c>
      <c r="F1803" s="15"/>
      <c r="G1803" s="4">
        <v>3.5962055783661335</v>
      </c>
    </row>
    <row r="1804" spans="1:7">
      <c r="A1804" s="15">
        <v>1798</v>
      </c>
      <c r="B1804" s="15">
        <v>1993</v>
      </c>
      <c r="C1804" s="15">
        <v>30</v>
      </c>
      <c r="D1804" s="15">
        <v>7</v>
      </c>
      <c r="E1804" s="15">
        <v>26</v>
      </c>
      <c r="F1804" s="17">
        <v>34176</v>
      </c>
      <c r="G1804" s="4">
        <v>3.4343965534677698</v>
      </c>
    </row>
    <row r="1805" spans="1:7">
      <c r="A1805" s="15">
        <v>1799</v>
      </c>
      <c r="B1805" s="15">
        <v>1993</v>
      </c>
      <c r="C1805" s="15">
        <v>31</v>
      </c>
      <c r="D1805" s="15">
        <v>8</v>
      </c>
      <c r="E1805" s="15">
        <v>2</v>
      </c>
      <c r="F1805" s="17">
        <v>34183</v>
      </c>
      <c r="G1805" s="4">
        <v>3.8308286644687608</v>
      </c>
    </row>
    <row r="1806" spans="1:7">
      <c r="A1806" s="15">
        <v>1800</v>
      </c>
      <c r="B1806" s="15">
        <v>1993</v>
      </c>
      <c r="C1806" s="15">
        <v>32</v>
      </c>
      <c r="D1806" s="15">
        <v>8</v>
      </c>
      <c r="E1806" s="15">
        <v>10</v>
      </c>
      <c r="F1806" s="17">
        <v>34191</v>
      </c>
      <c r="G1806" s="4">
        <v>3.4141704253554748</v>
      </c>
    </row>
    <row r="1807" spans="1:7">
      <c r="A1807" s="15">
        <v>1801</v>
      </c>
      <c r="B1807" s="15">
        <v>1993</v>
      </c>
      <c r="C1807" s="15">
        <v>33</v>
      </c>
      <c r="D1807" s="15">
        <v>8</v>
      </c>
      <c r="E1807" s="15">
        <v>17</v>
      </c>
      <c r="F1807" s="17">
        <v>34198</v>
      </c>
      <c r="G1807" s="4">
        <v>3.7903764082441702</v>
      </c>
    </row>
    <row r="1808" spans="1:7">
      <c r="A1808" s="15">
        <v>1802</v>
      </c>
      <c r="B1808" s="15">
        <v>1993</v>
      </c>
      <c r="C1808" s="15">
        <v>34</v>
      </c>
      <c r="D1808" s="15">
        <v>8</v>
      </c>
      <c r="E1808" s="15">
        <v>24</v>
      </c>
      <c r="F1808" s="17">
        <v>34205</v>
      </c>
      <c r="G1808" s="4">
        <v>3.8955522744281068</v>
      </c>
    </row>
    <row r="1809" spans="1:7">
      <c r="A1809" s="15">
        <v>1803</v>
      </c>
      <c r="B1809" s="15">
        <v>1993</v>
      </c>
      <c r="C1809" s="15">
        <v>35</v>
      </c>
      <c r="D1809" s="15">
        <v>8</v>
      </c>
      <c r="E1809" s="15">
        <v>31</v>
      </c>
      <c r="F1809" s="17">
        <v>34212</v>
      </c>
      <c r="G1809" s="4">
        <v>3.5233915171618704</v>
      </c>
    </row>
    <row r="1810" spans="1:7">
      <c r="A1810" s="15">
        <v>1804</v>
      </c>
      <c r="B1810" s="15">
        <v>1993</v>
      </c>
      <c r="C1810" s="15">
        <v>36</v>
      </c>
      <c r="D1810" s="15">
        <v>9</v>
      </c>
      <c r="E1810" s="15">
        <v>7</v>
      </c>
      <c r="F1810" s="17">
        <v>34219</v>
      </c>
      <c r="G1810" s="4">
        <v>3.4991201634271154</v>
      </c>
    </row>
    <row r="1811" spans="1:7">
      <c r="A1811" s="15">
        <v>1805</v>
      </c>
      <c r="B1811" s="15">
        <v>1993</v>
      </c>
      <c r="C1811" s="15">
        <v>37</v>
      </c>
      <c r="D1811" s="15">
        <v>9</v>
      </c>
      <c r="E1811" s="15">
        <v>14</v>
      </c>
      <c r="F1811" s="17">
        <v>34226</v>
      </c>
      <c r="G1811" s="4">
        <v>3.5840699014987565</v>
      </c>
    </row>
    <row r="1812" spans="1:7">
      <c r="A1812" s="15">
        <v>1806</v>
      </c>
      <c r="B1812" s="15">
        <v>1993</v>
      </c>
      <c r="C1812" s="15">
        <v>38</v>
      </c>
      <c r="D1812" s="15">
        <v>9</v>
      </c>
      <c r="E1812" s="15">
        <v>20</v>
      </c>
      <c r="F1812" s="17">
        <v>34232</v>
      </c>
      <c r="G1812" s="4">
        <v>3.147185534273174</v>
      </c>
    </row>
    <row r="1813" spans="1:7">
      <c r="A1813" s="15">
        <v>1807</v>
      </c>
      <c r="B1813" s="15">
        <v>1993</v>
      </c>
      <c r="C1813" s="15">
        <v>39</v>
      </c>
      <c r="D1813" s="15">
        <v>9</v>
      </c>
      <c r="E1813" s="15">
        <v>27</v>
      </c>
      <c r="F1813" s="17">
        <v>34239</v>
      </c>
      <c r="G1813" s="4">
        <v>2.9530147043951378</v>
      </c>
    </row>
    <row r="1814" spans="1:7">
      <c r="A1814" s="15">
        <v>1808</v>
      </c>
      <c r="B1814" s="15">
        <v>1993</v>
      </c>
      <c r="C1814" s="15">
        <v>40</v>
      </c>
      <c r="D1814" s="15">
        <v>10</v>
      </c>
      <c r="E1814" s="15">
        <v>4</v>
      </c>
      <c r="F1814" s="17">
        <v>34246</v>
      </c>
      <c r="G1814" s="4">
        <v>4.4052507028579519</v>
      </c>
    </row>
    <row r="1815" spans="1:7">
      <c r="A1815" s="15">
        <v>1809</v>
      </c>
      <c r="B1815" s="15">
        <v>1993</v>
      </c>
      <c r="C1815" s="15">
        <v>41</v>
      </c>
      <c r="D1815" s="15">
        <v>10</v>
      </c>
      <c r="E1815" s="15">
        <v>12</v>
      </c>
      <c r="F1815" s="17">
        <v>34254</v>
      </c>
      <c r="G1815" s="4">
        <v>3.0986428268036654</v>
      </c>
    </row>
    <row r="1816" spans="1:7">
      <c r="A1816" s="15">
        <v>1810</v>
      </c>
      <c r="B1816" s="15">
        <v>1993</v>
      </c>
      <c r="C1816" s="15">
        <v>42</v>
      </c>
      <c r="D1816" s="15">
        <v>10</v>
      </c>
      <c r="E1816" s="15">
        <v>18</v>
      </c>
      <c r="F1816" s="17">
        <v>34260</v>
      </c>
      <c r="G1816" s="4">
        <v>2.3866831172508647</v>
      </c>
    </row>
    <row r="1817" spans="1:7">
      <c r="A1817" s="15">
        <v>1811</v>
      </c>
      <c r="B1817" s="15">
        <v>1993</v>
      </c>
      <c r="C1817" s="15">
        <v>43</v>
      </c>
      <c r="D1817" s="15">
        <v>10</v>
      </c>
      <c r="E1817" s="15">
        <v>25</v>
      </c>
      <c r="F1817" s="17">
        <v>34267</v>
      </c>
      <c r="G1817" s="4">
        <v>2.6253514289759514</v>
      </c>
    </row>
    <row r="1818" spans="1:7">
      <c r="A1818" s="15">
        <v>1812</v>
      </c>
      <c r="B1818" s="15">
        <v>1993</v>
      </c>
      <c r="C1818" s="15">
        <v>44</v>
      </c>
      <c r="D1818" s="15">
        <v>11</v>
      </c>
      <c r="E1818" s="15">
        <v>2</v>
      </c>
      <c r="F1818" s="17">
        <v>34275</v>
      </c>
      <c r="G1818" s="4">
        <v>3.090552375558747</v>
      </c>
    </row>
    <row r="1819" spans="1:7">
      <c r="A1819" s="15">
        <v>1813</v>
      </c>
      <c r="B1819" s="15">
        <v>1993</v>
      </c>
      <c r="C1819" s="15">
        <v>45</v>
      </c>
      <c r="D1819" s="15">
        <v>11</v>
      </c>
      <c r="E1819" s="15">
        <v>8</v>
      </c>
      <c r="F1819" s="17">
        <v>34281</v>
      </c>
      <c r="G1819" s="4">
        <v>4.469974312817298</v>
      </c>
    </row>
    <row r="1820" spans="1:7">
      <c r="A1820" s="15">
        <v>1814</v>
      </c>
      <c r="B1820" s="15">
        <v>1993</v>
      </c>
      <c r="C1820" s="15">
        <v>46</v>
      </c>
      <c r="D1820" s="15">
        <v>11</v>
      </c>
      <c r="E1820" s="15">
        <v>15</v>
      </c>
      <c r="F1820" s="17">
        <v>34288</v>
      </c>
      <c r="G1820" s="4">
        <v>3.5557533221415425</v>
      </c>
    </row>
    <row r="1821" spans="1:7">
      <c r="A1821" s="15">
        <v>1815</v>
      </c>
      <c r="B1821" s="15">
        <v>1993</v>
      </c>
      <c r="C1821" s="15">
        <v>47</v>
      </c>
      <c r="D1821" s="15">
        <v>11</v>
      </c>
      <c r="E1821" s="15">
        <v>22</v>
      </c>
      <c r="F1821" s="17">
        <v>34295</v>
      </c>
      <c r="G1821" s="4">
        <v>4.0371351712141754</v>
      </c>
    </row>
    <row r="1822" spans="1:7">
      <c r="A1822" s="15">
        <v>1816</v>
      </c>
      <c r="B1822" s="15">
        <v>1993</v>
      </c>
      <c r="C1822" s="15">
        <v>48</v>
      </c>
      <c r="D1822" s="15">
        <v>11</v>
      </c>
      <c r="E1822" s="15">
        <v>29</v>
      </c>
      <c r="F1822" s="17">
        <v>34302</v>
      </c>
      <c r="G1822" s="4">
        <v>3.7013814445500697</v>
      </c>
    </row>
    <row r="1823" spans="1:7">
      <c r="A1823" s="15">
        <v>1817</v>
      </c>
      <c r="B1823" s="15">
        <v>1993</v>
      </c>
      <c r="C1823" s="15">
        <v>49</v>
      </c>
      <c r="D1823" s="15">
        <v>12</v>
      </c>
      <c r="E1823" s="15">
        <v>6</v>
      </c>
      <c r="F1823" s="17">
        <v>34309</v>
      </c>
      <c r="G1823" s="4">
        <v>5.6794967739325672</v>
      </c>
    </row>
    <row r="1824" spans="1:7">
      <c r="A1824" s="15">
        <v>1818</v>
      </c>
      <c r="B1824" s="15">
        <v>1993</v>
      </c>
      <c r="C1824" s="15">
        <v>50</v>
      </c>
      <c r="D1824" s="15">
        <v>12</v>
      </c>
      <c r="E1824" s="15">
        <v>15</v>
      </c>
      <c r="F1824" s="17">
        <v>34318</v>
      </c>
      <c r="G1824" s="4">
        <v>13.709269634513868</v>
      </c>
    </row>
    <row r="1825" spans="1:7">
      <c r="A1825" s="15">
        <v>1819</v>
      </c>
      <c r="B1825" s="15">
        <v>1993</v>
      </c>
      <c r="C1825" s="15">
        <v>51</v>
      </c>
      <c r="D1825" s="15">
        <v>12</v>
      </c>
      <c r="E1825" s="15">
        <v>20</v>
      </c>
      <c r="F1825" s="17">
        <v>34323</v>
      </c>
      <c r="G1825" s="4">
        <v>9.9755263849841231</v>
      </c>
    </row>
    <row r="1826" spans="1:7">
      <c r="A1826" s="15">
        <v>1820</v>
      </c>
      <c r="B1826" s="15">
        <v>1993</v>
      </c>
      <c r="C1826" s="15">
        <v>52</v>
      </c>
      <c r="D1826" s="15">
        <v>12</v>
      </c>
      <c r="E1826" s="15">
        <v>28</v>
      </c>
      <c r="F1826" s="17">
        <v>34331</v>
      </c>
      <c r="G1826" s="4">
        <v>13.769948018850753</v>
      </c>
    </row>
    <row r="1827" spans="1:7">
      <c r="A1827" s="15">
        <v>1821</v>
      </c>
      <c r="B1827" s="15">
        <v>1994</v>
      </c>
      <c r="C1827" s="15">
        <v>1</v>
      </c>
      <c r="D1827" s="15">
        <v>1</v>
      </c>
      <c r="E1827" s="15">
        <v>3</v>
      </c>
      <c r="F1827" s="17">
        <v>34337</v>
      </c>
      <c r="G1827" s="9">
        <v>7.5888432677332585</v>
      </c>
    </row>
    <row r="1828" spans="1:7">
      <c r="A1828" s="15">
        <v>1822</v>
      </c>
      <c r="B1828" s="15">
        <v>1994</v>
      </c>
      <c r="C1828" s="15">
        <v>2</v>
      </c>
      <c r="D1828" s="15">
        <v>1</v>
      </c>
      <c r="E1828" s="15">
        <v>12</v>
      </c>
      <c r="F1828" s="17">
        <v>34346</v>
      </c>
      <c r="G1828" s="4">
        <v>7.8922351894176899</v>
      </c>
    </row>
    <row r="1829" spans="1:7">
      <c r="A1829" s="15">
        <v>1823</v>
      </c>
      <c r="B1829" s="15">
        <v>1994</v>
      </c>
      <c r="C1829" s="15">
        <v>3</v>
      </c>
      <c r="D1829" s="15">
        <v>1</v>
      </c>
      <c r="E1829" s="15">
        <v>1</v>
      </c>
      <c r="F1829" s="15"/>
      <c r="G1829" s="4">
        <v>7.1155518699055449</v>
      </c>
    </row>
    <row r="1830" spans="1:7">
      <c r="A1830" s="15">
        <v>1824</v>
      </c>
      <c r="B1830" s="15">
        <v>1994</v>
      </c>
      <c r="C1830" s="15">
        <v>4</v>
      </c>
      <c r="D1830" s="15">
        <v>1</v>
      </c>
      <c r="E1830" s="15">
        <v>25</v>
      </c>
      <c r="F1830" s="17">
        <v>34359</v>
      </c>
      <c r="G1830" s="4">
        <v>9.3768329928601766</v>
      </c>
    </row>
    <row r="1831" spans="1:7">
      <c r="A1831" s="15">
        <v>1825</v>
      </c>
      <c r="B1831" s="15">
        <v>1994</v>
      </c>
      <c r="C1831" s="15">
        <v>5</v>
      </c>
      <c r="D1831" s="15">
        <v>2</v>
      </c>
      <c r="E1831" s="15">
        <v>1</v>
      </c>
      <c r="F1831" s="17">
        <v>34366</v>
      </c>
      <c r="G1831" s="4">
        <v>12.058817580550555</v>
      </c>
    </row>
    <row r="1832" spans="1:7">
      <c r="A1832" s="15">
        <v>1826</v>
      </c>
      <c r="B1832" s="15">
        <v>1994</v>
      </c>
      <c r="C1832" s="15">
        <v>6</v>
      </c>
      <c r="D1832" s="15">
        <v>2</v>
      </c>
      <c r="E1832" s="15">
        <v>7</v>
      </c>
      <c r="F1832" s="17">
        <v>34372</v>
      </c>
      <c r="G1832" s="4">
        <v>14.117837422382237</v>
      </c>
    </row>
    <row r="1833" spans="1:7">
      <c r="A1833" s="15">
        <v>1827</v>
      </c>
      <c r="B1833" s="15">
        <v>1994</v>
      </c>
      <c r="C1833" s="15">
        <v>7</v>
      </c>
      <c r="D1833" s="15">
        <v>2</v>
      </c>
      <c r="E1833" s="15">
        <v>18</v>
      </c>
      <c r="F1833" s="17">
        <v>34383</v>
      </c>
      <c r="G1833" s="4">
        <v>8.106632147408023</v>
      </c>
    </row>
    <row r="1834" spans="1:7">
      <c r="A1834" s="15">
        <v>1828</v>
      </c>
      <c r="B1834" s="15">
        <v>1994</v>
      </c>
      <c r="C1834" s="15">
        <v>8</v>
      </c>
      <c r="D1834" s="15">
        <v>2</v>
      </c>
      <c r="E1834" s="15">
        <v>22</v>
      </c>
      <c r="F1834" s="17">
        <v>34387</v>
      </c>
      <c r="G1834" s="4">
        <v>9.3323355110131274</v>
      </c>
    </row>
    <row r="1835" spans="1:7">
      <c r="A1835" s="15">
        <v>1829</v>
      </c>
      <c r="B1835" s="15">
        <v>1994</v>
      </c>
      <c r="C1835" s="15">
        <v>9</v>
      </c>
      <c r="D1835" s="15">
        <v>3</v>
      </c>
      <c r="E1835" s="15">
        <v>1</v>
      </c>
      <c r="F1835" s="17">
        <v>34394</v>
      </c>
      <c r="G1835" s="4">
        <v>13.939847494994035</v>
      </c>
    </row>
    <row r="1836" spans="1:7">
      <c r="A1836" s="15">
        <v>1830</v>
      </c>
      <c r="B1836" s="15">
        <v>1994</v>
      </c>
      <c r="C1836" s="15">
        <v>10</v>
      </c>
      <c r="D1836" s="15">
        <v>3</v>
      </c>
      <c r="E1836" s="15">
        <v>7</v>
      </c>
      <c r="F1836" s="17">
        <v>34400</v>
      </c>
      <c r="G1836" s="4">
        <v>10.691531320159383</v>
      </c>
    </row>
    <row r="1837" spans="1:7">
      <c r="A1837" s="15">
        <v>1831</v>
      </c>
      <c r="B1837" s="15">
        <v>1994</v>
      </c>
      <c r="C1837" s="15">
        <v>11</v>
      </c>
      <c r="D1837" s="15">
        <v>3</v>
      </c>
      <c r="E1837" s="15">
        <v>14</v>
      </c>
      <c r="F1837" s="17">
        <v>34407</v>
      </c>
      <c r="G1837" s="4">
        <v>25.776177666309337</v>
      </c>
    </row>
    <row r="1838" spans="1:7">
      <c r="A1838" s="15">
        <v>1832</v>
      </c>
      <c r="B1838" s="15">
        <v>1994</v>
      </c>
      <c r="C1838" s="15">
        <v>12</v>
      </c>
      <c r="D1838" s="15">
        <v>3</v>
      </c>
      <c r="E1838" s="15">
        <v>21</v>
      </c>
      <c r="F1838" s="17">
        <v>34414</v>
      </c>
      <c r="G1838" s="4">
        <v>25.096579761736205</v>
      </c>
    </row>
    <row r="1839" spans="1:7">
      <c r="A1839" s="15">
        <v>1833</v>
      </c>
      <c r="B1839" s="15">
        <v>1994</v>
      </c>
      <c r="C1839" s="15">
        <v>13</v>
      </c>
      <c r="D1839" s="15">
        <v>3</v>
      </c>
      <c r="E1839" s="15">
        <v>28</v>
      </c>
      <c r="F1839" s="17">
        <v>34421</v>
      </c>
      <c r="G1839" s="4">
        <v>36.164317064784292</v>
      </c>
    </row>
    <row r="1840" spans="1:7">
      <c r="A1840" s="15">
        <v>1834</v>
      </c>
      <c r="B1840" s="15">
        <v>1994</v>
      </c>
      <c r="C1840" s="15">
        <v>14</v>
      </c>
      <c r="D1840" s="15">
        <v>4</v>
      </c>
      <c r="E1840" s="15">
        <v>4</v>
      </c>
      <c r="F1840" s="17">
        <v>34428</v>
      </c>
      <c r="G1840" s="4">
        <v>39.966829149895837</v>
      </c>
    </row>
    <row r="1841" spans="1:7">
      <c r="A1841" s="15">
        <v>1835</v>
      </c>
      <c r="B1841" s="15">
        <v>1994</v>
      </c>
      <c r="C1841" s="15">
        <v>15</v>
      </c>
      <c r="D1841" s="15">
        <v>4</v>
      </c>
      <c r="E1841" s="15">
        <v>11</v>
      </c>
      <c r="F1841" s="17">
        <v>34435</v>
      </c>
      <c r="G1841" s="4">
        <v>20.970449626827936</v>
      </c>
    </row>
    <row r="1842" spans="1:7">
      <c r="A1842" s="15">
        <v>1836</v>
      </c>
      <c r="B1842" s="15">
        <v>1994</v>
      </c>
      <c r="C1842" s="15">
        <v>16</v>
      </c>
      <c r="D1842" s="15">
        <v>4</v>
      </c>
      <c r="E1842" s="15">
        <v>19</v>
      </c>
      <c r="F1842" s="17">
        <v>34443</v>
      </c>
      <c r="G1842" s="4">
        <v>21.196982261685644</v>
      </c>
    </row>
    <row r="1843" spans="1:7">
      <c r="A1843" s="15">
        <v>1837</v>
      </c>
      <c r="B1843" s="15">
        <v>1994</v>
      </c>
      <c r="C1843" s="15">
        <v>17</v>
      </c>
      <c r="D1843" s="15">
        <v>4</v>
      </c>
      <c r="E1843" s="15">
        <v>25</v>
      </c>
      <c r="F1843" s="17">
        <v>34449</v>
      </c>
      <c r="G1843" s="4">
        <v>18.632309217046579</v>
      </c>
    </row>
    <row r="1844" spans="1:7">
      <c r="A1844" s="15">
        <v>1838</v>
      </c>
      <c r="B1844" s="15">
        <v>1994</v>
      </c>
      <c r="C1844" s="15">
        <v>18</v>
      </c>
      <c r="D1844" s="15">
        <v>5</v>
      </c>
      <c r="E1844" s="15">
        <v>2</v>
      </c>
      <c r="F1844" s="17">
        <v>34456</v>
      </c>
      <c r="G1844" s="4">
        <v>9.4860540846665735</v>
      </c>
    </row>
    <row r="1845" spans="1:7">
      <c r="A1845" s="15">
        <v>1839</v>
      </c>
      <c r="B1845" s="15">
        <v>1994</v>
      </c>
      <c r="C1845" s="15">
        <v>19</v>
      </c>
      <c r="D1845" s="15">
        <v>5</v>
      </c>
      <c r="E1845" s="15">
        <v>9</v>
      </c>
      <c r="F1845" s="17">
        <v>34463</v>
      </c>
      <c r="G1845" s="4">
        <v>8.4383406484496675</v>
      </c>
    </row>
    <row r="1846" spans="1:7">
      <c r="A1846" s="15">
        <v>1840</v>
      </c>
      <c r="B1846" s="15">
        <v>1994</v>
      </c>
      <c r="C1846" s="15">
        <v>20</v>
      </c>
      <c r="D1846" s="15">
        <v>5</v>
      </c>
      <c r="E1846" s="15">
        <v>16</v>
      </c>
      <c r="F1846" s="17">
        <v>34470</v>
      </c>
      <c r="G1846" s="4">
        <v>10.238466050443963</v>
      </c>
    </row>
    <row r="1847" spans="1:7">
      <c r="A1847" s="15">
        <v>1841</v>
      </c>
      <c r="B1847" s="15">
        <v>1994</v>
      </c>
      <c r="C1847" s="15">
        <v>21</v>
      </c>
      <c r="D1847" s="15">
        <v>5</v>
      </c>
      <c r="E1847" s="15">
        <v>23</v>
      </c>
      <c r="F1847" s="17">
        <v>34477</v>
      </c>
      <c r="G1847" s="4">
        <v>8.2279889160817952</v>
      </c>
    </row>
    <row r="1848" spans="1:7">
      <c r="A1848" s="15">
        <v>1842</v>
      </c>
      <c r="B1848" s="15">
        <v>1994</v>
      </c>
      <c r="C1848" s="15">
        <v>22</v>
      </c>
      <c r="D1848" s="15">
        <v>5</v>
      </c>
      <c r="E1848" s="15">
        <v>31</v>
      </c>
      <c r="F1848" s="17">
        <v>34485</v>
      </c>
      <c r="G1848" s="4">
        <v>6.4642705446896302</v>
      </c>
    </row>
    <row r="1849" spans="1:7">
      <c r="A1849" s="15">
        <v>1843</v>
      </c>
      <c r="B1849" s="15">
        <v>1994</v>
      </c>
      <c r="C1849" s="15">
        <v>23</v>
      </c>
      <c r="D1849" s="15">
        <v>6</v>
      </c>
      <c r="E1849" s="15">
        <v>6</v>
      </c>
      <c r="F1849" s="17">
        <v>34491</v>
      </c>
      <c r="G1849" s="4">
        <v>4.7207783014097613</v>
      </c>
    </row>
    <row r="1850" spans="1:7">
      <c r="A1850" s="15">
        <v>1844</v>
      </c>
      <c r="B1850" s="15">
        <v>1994</v>
      </c>
      <c r="C1850" s="15">
        <v>24</v>
      </c>
      <c r="D1850" s="15">
        <v>6</v>
      </c>
      <c r="E1850" s="15">
        <v>14</v>
      </c>
      <c r="F1850" s="17">
        <v>34499</v>
      </c>
      <c r="G1850" s="4">
        <v>3.6973362189276111</v>
      </c>
    </row>
    <row r="1851" spans="1:7">
      <c r="A1851" s="15">
        <v>1845</v>
      </c>
      <c r="B1851" s="15">
        <v>1994</v>
      </c>
      <c r="C1851" s="15">
        <v>25</v>
      </c>
      <c r="D1851" s="15">
        <v>6</v>
      </c>
      <c r="E1851" s="15">
        <v>20</v>
      </c>
      <c r="F1851" s="17">
        <v>34505</v>
      </c>
      <c r="G1851" s="4">
        <v>6.6705770514350444</v>
      </c>
    </row>
    <row r="1852" spans="1:7">
      <c r="A1852" s="15">
        <v>1846</v>
      </c>
      <c r="B1852" s="15">
        <v>1994</v>
      </c>
      <c r="C1852" s="15">
        <v>26</v>
      </c>
      <c r="D1852" s="15">
        <v>6</v>
      </c>
      <c r="E1852" s="15">
        <v>27</v>
      </c>
      <c r="F1852" s="17">
        <v>34512</v>
      </c>
      <c r="G1852" s="4">
        <v>3.8510547925810572</v>
      </c>
    </row>
    <row r="1853" spans="1:7">
      <c r="A1853" s="15">
        <v>1847</v>
      </c>
      <c r="B1853" s="15">
        <v>1994</v>
      </c>
      <c r="C1853" s="15">
        <v>27</v>
      </c>
      <c r="D1853" s="15">
        <v>7</v>
      </c>
      <c r="E1853" s="15">
        <v>5</v>
      </c>
      <c r="F1853" s="17">
        <v>34520</v>
      </c>
      <c r="G1853" s="4">
        <v>4.1706276167553247</v>
      </c>
    </row>
    <row r="1854" spans="1:7">
      <c r="A1854" s="15">
        <v>1848</v>
      </c>
      <c r="B1854" s="15">
        <v>1994</v>
      </c>
      <c r="C1854" s="15">
        <v>28</v>
      </c>
      <c r="D1854" s="15">
        <v>7</v>
      </c>
      <c r="E1854" s="15">
        <v>11</v>
      </c>
      <c r="F1854" s="17">
        <v>34526</v>
      </c>
      <c r="G1854" s="4">
        <v>3.5436176452741655</v>
      </c>
    </row>
    <row r="1855" spans="1:7">
      <c r="A1855" s="15">
        <v>1849</v>
      </c>
      <c r="B1855" s="15">
        <v>1994</v>
      </c>
      <c r="C1855" s="15">
        <v>29</v>
      </c>
      <c r="D1855" s="15">
        <v>7</v>
      </c>
      <c r="E1855" s="15">
        <v>18</v>
      </c>
      <c r="F1855" s="17">
        <v>34533</v>
      </c>
      <c r="G1855" s="4">
        <v>4.2313060010922117</v>
      </c>
    </row>
    <row r="1856" spans="1:7">
      <c r="A1856" s="15">
        <v>1850</v>
      </c>
      <c r="B1856" s="15">
        <v>1994</v>
      </c>
      <c r="C1856" s="15">
        <v>30</v>
      </c>
      <c r="D1856" s="15">
        <v>7</v>
      </c>
      <c r="E1856" s="15">
        <v>25</v>
      </c>
      <c r="F1856" s="17">
        <v>34540</v>
      </c>
      <c r="G1856" s="4">
        <v>3.5031653890495744</v>
      </c>
    </row>
    <row r="1857" spans="1:7">
      <c r="A1857" s="15">
        <v>1851</v>
      </c>
      <c r="B1857" s="15">
        <v>1994</v>
      </c>
      <c r="C1857" s="15">
        <v>31</v>
      </c>
      <c r="D1857" s="15">
        <v>8</v>
      </c>
      <c r="E1857" s="15">
        <v>1</v>
      </c>
      <c r="F1857" s="17">
        <v>34547</v>
      </c>
      <c r="G1857" s="4">
        <v>3.3251754616613747</v>
      </c>
    </row>
    <row r="1858" spans="1:7">
      <c r="A1858" s="15">
        <v>1852</v>
      </c>
      <c r="B1858" s="15">
        <v>1994</v>
      </c>
      <c r="C1858" s="15">
        <v>32</v>
      </c>
      <c r="D1858" s="15">
        <v>8</v>
      </c>
      <c r="E1858" s="15">
        <v>9</v>
      </c>
      <c r="F1858" s="17">
        <v>34555</v>
      </c>
      <c r="G1858" s="4">
        <v>3.6649744139479381</v>
      </c>
    </row>
    <row r="1859" spans="1:7">
      <c r="A1859" s="15">
        <v>1853</v>
      </c>
      <c r="B1859" s="15">
        <v>1994</v>
      </c>
      <c r="C1859" s="15">
        <v>33</v>
      </c>
      <c r="D1859" s="15">
        <v>8</v>
      </c>
      <c r="E1859" s="15">
        <v>15</v>
      </c>
      <c r="F1859" s="17">
        <v>34561</v>
      </c>
      <c r="G1859" s="4">
        <v>2.5282660140369333</v>
      </c>
    </row>
    <row r="1860" spans="1:7">
      <c r="A1860" s="15">
        <v>1854</v>
      </c>
      <c r="B1860" s="15">
        <v>1994</v>
      </c>
      <c r="C1860" s="15">
        <v>34</v>
      </c>
      <c r="D1860" s="15">
        <v>8</v>
      </c>
      <c r="E1860" s="15">
        <v>22</v>
      </c>
      <c r="F1860" s="17">
        <v>34568</v>
      </c>
      <c r="G1860" s="4">
        <v>4.5670597277563152</v>
      </c>
    </row>
    <row r="1861" spans="1:7">
      <c r="A1861" s="15">
        <v>1855</v>
      </c>
      <c r="B1861" s="15">
        <v>1994</v>
      </c>
      <c r="C1861" s="15">
        <v>35</v>
      </c>
      <c r="D1861" s="15">
        <v>8</v>
      </c>
      <c r="E1861" s="15">
        <v>29</v>
      </c>
      <c r="F1861" s="17">
        <v>34575</v>
      </c>
      <c r="G1861" s="4">
        <v>9.4051495722173932</v>
      </c>
    </row>
    <row r="1862" spans="1:7">
      <c r="A1862" s="15">
        <v>1856</v>
      </c>
      <c r="B1862" s="15">
        <v>1994</v>
      </c>
      <c r="C1862" s="15">
        <v>36</v>
      </c>
      <c r="D1862" s="15">
        <v>9</v>
      </c>
      <c r="E1862" s="15">
        <v>6</v>
      </c>
      <c r="F1862" s="17">
        <v>34583</v>
      </c>
      <c r="G1862" s="4">
        <v>2.7871604538743151</v>
      </c>
    </row>
    <row r="1863" spans="1:7">
      <c r="A1863" s="15">
        <v>1857</v>
      </c>
      <c r="B1863" s="15">
        <v>1994</v>
      </c>
      <c r="C1863" s="15">
        <v>37</v>
      </c>
      <c r="D1863" s="15">
        <v>9</v>
      </c>
      <c r="E1863" s="15">
        <v>12</v>
      </c>
      <c r="F1863" s="17">
        <v>34589</v>
      </c>
      <c r="G1863" s="4">
        <v>2.3745474403834872</v>
      </c>
    </row>
    <row r="1864" spans="1:7">
      <c r="A1864" s="15">
        <v>1858</v>
      </c>
      <c r="B1864" s="15">
        <v>1994</v>
      </c>
      <c r="C1864" s="15">
        <v>38</v>
      </c>
      <c r="D1864" s="15">
        <v>9</v>
      </c>
      <c r="E1864" s="15">
        <v>19</v>
      </c>
      <c r="F1864" s="17">
        <v>34596</v>
      </c>
      <c r="G1864" s="4">
        <v>2.0023866831172508</v>
      </c>
    </row>
    <row r="1865" spans="1:7">
      <c r="A1865" s="15">
        <v>1859</v>
      </c>
      <c r="B1865" s="15">
        <v>1994</v>
      </c>
      <c r="C1865" s="15">
        <v>39</v>
      </c>
      <c r="D1865" s="15">
        <v>9</v>
      </c>
      <c r="E1865" s="15">
        <v>26</v>
      </c>
      <c r="F1865" s="17">
        <v>34603</v>
      </c>
      <c r="G1865" s="4">
        <v>6.4157278372201221</v>
      </c>
    </row>
    <row r="1866" spans="1:7">
      <c r="A1866" s="15">
        <v>1860</v>
      </c>
      <c r="B1866" s="15">
        <v>1994</v>
      </c>
      <c r="C1866" s="15">
        <v>40</v>
      </c>
      <c r="D1866" s="15">
        <v>10</v>
      </c>
      <c r="E1866" s="15">
        <v>3</v>
      </c>
      <c r="F1866" s="17">
        <v>34610</v>
      </c>
      <c r="G1866" s="4">
        <v>5.0079893206043566</v>
      </c>
    </row>
    <row r="1867" spans="1:7">
      <c r="A1867" s="15">
        <v>1861</v>
      </c>
      <c r="B1867" s="15">
        <v>1994</v>
      </c>
      <c r="C1867" s="15">
        <v>41</v>
      </c>
      <c r="D1867" s="15">
        <v>10</v>
      </c>
      <c r="E1867" s="15">
        <v>11</v>
      </c>
      <c r="F1867" s="17">
        <v>34618</v>
      </c>
      <c r="G1867" s="4">
        <v>2.4797233065674242</v>
      </c>
    </row>
    <row r="1868" spans="1:7">
      <c r="A1868" s="15">
        <v>1862</v>
      </c>
      <c r="B1868" s="15">
        <v>1994</v>
      </c>
      <c r="C1868" s="15">
        <v>42</v>
      </c>
      <c r="D1868" s="15">
        <v>10</v>
      </c>
      <c r="E1868" s="15">
        <v>17</v>
      </c>
      <c r="F1868" s="17">
        <v>34624</v>
      </c>
      <c r="G1868" s="4">
        <v>2.289597702311847</v>
      </c>
    </row>
    <row r="1869" spans="1:7">
      <c r="A1869" s="15">
        <v>1863</v>
      </c>
      <c r="B1869" s="15">
        <v>1994</v>
      </c>
      <c r="C1869" s="15">
        <v>43</v>
      </c>
      <c r="D1869" s="15">
        <v>10</v>
      </c>
      <c r="E1869" s="15">
        <v>24</v>
      </c>
      <c r="F1869" s="17">
        <v>34631</v>
      </c>
      <c r="G1869" s="4">
        <v>2.5484921421492284</v>
      </c>
    </row>
    <row r="1870" spans="1:7">
      <c r="A1870" s="15">
        <v>1864</v>
      </c>
      <c r="B1870" s="15">
        <v>1994</v>
      </c>
      <c r="C1870" s="15">
        <v>44</v>
      </c>
      <c r="D1870" s="15">
        <v>10</v>
      </c>
      <c r="E1870" s="15">
        <v>31</v>
      </c>
      <c r="F1870" s="17">
        <v>34638</v>
      </c>
      <c r="G1870" s="4">
        <v>2.5889443983738194</v>
      </c>
    </row>
    <row r="1871" spans="1:7">
      <c r="A1871" s="15">
        <v>1865</v>
      </c>
      <c r="B1871" s="15">
        <v>1994</v>
      </c>
      <c r="C1871" s="15">
        <v>45</v>
      </c>
      <c r="D1871" s="15">
        <v>11</v>
      </c>
      <c r="E1871" s="15">
        <v>10</v>
      </c>
      <c r="F1871" s="17">
        <v>34648</v>
      </c>
      <c r="G1871" s="4">
        <v>3.0743714730689109</v>
      </c>
    </row>
    <row r="1872" spans="1:7">
      <c r="A1872" s="15">
        <v>1866</v>
      </c>
      <c r="B1872" s="15">
        <v>1994</v>
      </c>
      <c r="C1872" s="15">
        <v>46</v>
      </c>
      <c r="D1872" s="15">
        <v>11</v>
      </c>
      <c r="E1872" s="15">
        <v>14</v>
      </c>
      <c r="F1872" s="17">
        <v>34652</v>
      </c>
      <c r="G1872" s="4">
        <v>4.7207783014097613</v>
      </c>
    </row>
    <row r="1873" spans="1:7">
      <c r="A1873" s="15">
        <v>1867</v>
      </c>
      <c r="B1873" s="15">
        <v>1994</v>
      </c>
      <c r="C1873" s="15">
        <v>47</v>
      </c>
      <c r="D1873" s="15">
        <v>11</v>
      </c>
      <c r="E1873" s="15">
        <v>21</v>
      </c>
      <c r="F1873" s="17">
        <v>34659</v>
      </c>
      <c r="G1873" s="4">
        <v>7.3420845047632541</v>
      </c>
    </row>
    <row r="1874" spans="1:7">
      <c r="A1874" s="15">
        <v>1868</v>
      </c>
      <c r="B1874" s="15">
        <v>1994</v>
      </c>
      <c r="C1874" s="15">
        <v>48</v>
      </c>
      <c r="D1874" s="15">
        <v>11</v>
      </c>
      <c r="E1874" s="15">
        <v>29</v>
      </c>
      <c r="F1874" s="17">
        <v>34667</v>
      </c>
      <c r="G1874" s="4">
        <v>6.1002002386683118</v>
      </c>
    </row>
    <row r="1875" spans="1:7">
      <c r="A1875" s="15">
        <v>1869</v>
      </c>
      <c r="B1875" s="15">
        <v>1994</v>
      </c>
      <c r="C1875" s="15">
        <v>49</v>
      </c>
      <c r="D1875" s="15">
        <v>12</v>
      </c>
      <c r="E1875" s="15">
        <v>5</v>
      </c>
      <c r="F1875" s="17">
        <v>34673</v>
      </c>
      <c r="G1875" s="4">
        <v>9.2716571266762404</v>
      </c>
    </row>
    <row r="1876" spans="1:7">
      <c r="A1876" s="15">
        <v>1870</v>
      </c>
      <c r="B1876" s="15">
        <v>1994</v>
      </c>
      <c r="C1876" s="15">
        <v>50</v>
      </c>
      <c r="D1876" s="15">
        <v>12</v>
      </c>
      <c r="E1876" s="15">
        <v>12</v>
      </c>
      <c r="F1876" s="17">
        <v>34680</v>
      </c>
      <c r="G1876" s="4">
        <v>10.756254930118729</v>
      </c>
    </row>
    <row r="1877" spans="1:7">
      <c r="A1877" s="15">
        <v>1871</v>
      </c>
      <c r="B1877" s="15">
        <v>1994</v>
      </c>
      <c r="C1877" s="15">
        <v>51</v>
      </c>
      <c r="D1877" s="15">
        <v>12</v>
      </c>
      <c r="E1877" s="15">
        <v>19</v>
      </c>
      <c r="F1877" s="17">
        <v>34687</v>
      </c>
      <c r="G1877" s="4">
        <v>10.43668210594446</v>
      </c>
    </row>
    <row r="1878" spans="1:7">
      <c r="A1878" s="15">
        <v>1872</v>
      </c>
      <c r="B1878" s="15">
        <v>1994</v>
      </c>
      <c r="C1878" s="15">
        <v>52</v>
      </c>
      <c r="D1878" s="15">
        <v>12</v>
      </c>
      <c r="E1878" s="15">
        <v>27</v>
      </c>
      <c r="F1878" s="17">
        <v>34695</v>
      </c>
      <c r="G1878" s="4">
        <v>10.460953459679214</v>
      </c>
    </row>
    <row r="1879" spans="1:7">
      <c r="A1879" s="15">
        <v>1873</v>
      </c>
      <c r="B1879" s="15">
        <v>1995</v>
      </c>
      <c r="C1879" s="15">
        <v>1</v>
      </c>
      <c r="D1879" s="15">
        <v>1</v>
      </c>
      <c r="E1879" s="15">
        <v>3</v>
      </c>
      <c r="F1879" s="17">
        <v>34702</v>
      </c>
      <c r="G1879" s="9">
        <v>14.000525879330921</v>
      </c>
    </row>
    <row r="1880" spans="1:7">
      <c r="A1880" s="15">
        <v>1874</v>
      </c>
      <c r="B1880" s="15">
        <v>1995</v>
      </c>
      <c r="C1880" s="15">
        <v>2</v>
      </c>
      <c r="D1880" s="15">
        <v>1</v>
      </c>
      <c r="E1880" s="15">
        <v>9</v>
      </c>
      <c r="F1880" s="17">
        <v>34708</v>
      </c>
      <c r="G1880" s="4">
        <v>12.596832588337616</v>
      </c>
    </row>
    <row r="1881" spans="1:7">
      <c r="A1881" s="15">
        <v>1875</v>
      </c>
      <c r="B1881" s="15">
        <v>1995</v>
      </c>
      <c r="C1881" s="15">
        <v>3</v>
      </c>
      <c r="D1881" s="15">
        <v>1</v>
      </c>
      <c r="E1881" s="15">
        <v>17</v>
      </c>
      <c r="F1881" s="17">
        <v>34716</v>
      </c>
      <c r="G1881" s="4">
        <v>13.733540988248622</v>
      </c>
    </row>
    <row r="1882" spans="1:7">
      <c r="A1882" s="15">
        <v>1876</v>
      </c>
      <c r="B1882" s="15">
        <v>1995</v>
      </c>
      <c r="C1882" s="15">
        <v>4</v>
      </c>
      <c r="D1882" s="15">
        <v>1</v>
      </c>
      <c r="E1882" s="15">
        <v>24</v>
      </c>
      <c r="F1882" s="17">
        <v>34723</v>
      </c>
      <c r="G1882" s="4">
        <v>12.050727129305637</v>
      </c>
    </row>
    <row r="1883" spans="1:7">
      <c r="A1883" s="15">
        <v>1877</v>
      </c>
      <c r="B1883" s="15">
        <v>1995</v>
      </c>
      <c r="C1883" s="15">
        <v>5</v>
      </c>
      <c r="D1883" s="15">
        <v>1</v>
      </c>
      <c r="E1883" s="15">
        <v>31</v>
      </c>
      <c r="F1883" s="17">
        <v>34730</v>
      </c>
      <c r="G1883" s="4">
        <v>9.024898363706237</v>
      </c>
    </row>
    <row r="1884" spans="1:7">
      <c r="A1884" s="15">
        <v>1878</v>
      </c>
      <c r="B1884" s="15">
        <v>1995</v>
      </c>
      <c r="C1884" s="15">
        <v>6</v>
      </c>
      <c r="D1884" s="15">
        <v>2</v>
      </c>
      <c r="E1884" s="15">
        <v>8</v>
      </c>
      <c r="F1884" s="17">
        <v>34738</v>
      </c>
      <c r="G1884" s="4">
        <v>6.8687931069355397</v>
      </c>
    </row>
    <row r="1885" spans="1:7">
      <c r="A1885" s="15">
        <v>1879</v>
      </c>
      <c r="B1885" s="15">
        <v>1995</v>
      </c>
      <c r="C1885" s="15">
        <v>7</v>
      </c>
      <c r="D1885" s="15">
        <v>2</v>
      </c>
      <c r="E1885" s="15">
        <v>14</v>
      </c>
      <c r="F1885" s="17">
        <v>34744</v>
      </c>
      <c r="G1885" s="4">
        <v>8.8630893388078711</v>
      </c>
    </row>
    <row r="1886" spans="1:7">
      <c r="A1886" s="15">
        <v>1880</v>
      </c>
      <c r="B1886" s="15">
        <v>1995</v>
      </c>
      <c r="C1886" s="15">
        <v>8</v>
      </c>
      <c r="D1886" s="15">
        <v>2</v>
      </c>
      <c r="E1886" s="15">
        <v>20</v>
      </c>
      <c r="F1886" s="17">
        <v>34750</v>
      </c>
      <c r="G1886" s="4">
        <v>8.7457777957565579</v>
      </c>
    </row>
    <row r="1887" spans="1:7">
      <c r="A1887" s="15">
        <v>1881</v>
      </c>
      <c r="B1887" s="15">
        <v>1995</v>
      </c>
      <c r="C1887" s="15">
        <v>9</v>
      </c>
      <c r="D1887" s="15">
        <v>2</v>
      </c>
      <c r="E1887" s="15">
        <v>28</v>
      </c>
      <c r="F1887" s="17">
        <v>34758</v>
      </c>
      <c r="G1887" s="4">
        <v>10.416455977832163</v>
      </c>
    </row>
    <row r="1888" spans="1:7">
      <c r="A1888" s="15">
        <v>1882</v>
      </c>
      <c r="B1888" s="15">
        <v>1995</v>
      </c>
      <c r="C1888" s="15">
        <v>10</v>
      </c>
      <c r="D1888" s="15">
        <v>3</v>
      </c>
      <c r="E1888" s="15">
        <v>7</v>
      </c>
      <c r="F1888" s="17">
        <v>34765</v>
      </c>
      <c r="G1888" s="4">
        <v>10.88165692441496</v>
      </c>
    </row>
    <row r="1889" spans="1:7">
      <c r="A1889" s="15">
        <v>1883</v>
      </c>
      <c r="B1889" s="15">
        <v>1995</v>
      </c>
      <c r="C1889" s="15">
        <v>11</v>
      </c>
      <c r="D1889" s="15">
        <v>3</v>
      </c>
      <c r="E1889" s="15">
        <v>14</v>
      </c>
      <c r="F1889" s="17">
        <v>34772</v>
      </c>
      <c r="G1889" s="4">
        <v>9.1745717117372241</v>
      </c>
    </row>
    <row r="1890" spans="1:7">
      <c r="A1890" s="15">
        <v>1884</v>
      </c>
      <c r="B1890" s="15">
        <v>1995</v>
      </c>
      <c r="C1890" s="15">
        <v>12</v>
      </c>
      <c r="D1890" s="15">
        <v>3</v>
      </c>
      <c r="E1890" s="15">
        <v>21</v>
      </c>
      <c r="F1890" s="17">
        <v>34779</v>
      </c>
      <c r="G1890" s="4">
        <v>8.1956271111021231</v>
      </c>
    </row>
    <row r="1891" spans="1:7">
      <c r="A1891" s="15">
        <v>1885</v>
      </c>
      <c r="B1891" s="15">
        <v>1995</v>
      </c>
      <c r="C1891" s="15">
        <v>13</v>
      </c>
      <c r="D1891" s="15">
        <v>3</v>
      </c>
      <c r="E1891" s="15">
        <v>27</v>
      </c>
      <c r="F1891" s="17">
        <v>34785</v>
      </c>
      <c r="G1891" s="4">
        <v>6.0516575311988037</v>
      </c>
    </row>
    <row r="1892" spans="1:7">
      <c r="A1892" s="15">
        <v>1886</v>
      </c>
      <c r="B1892" s="15">
        <v>1995</v>
      </c>
      <c r="C1892" s="15">
        <v>14</v>
      </c>
      <c r="D1892" s="15">
        <v>4</v>
      </c>
      <c r="E1892" s="15">
        <v>4</v>
      </c>
      <c r="F1892" s="17">
        <v>34793</v>
      </c>
      <c r="G1892" s="4">
        <v>4.4659290871948389</v>
      </c>
    </row>
    <row r="1893" spans="1:7">
      <c r="A1893" s="15">
        <v>1887</v>
      </c>
      <c r="B1893" s="15">
        <v>1995</v>
      </c>
      <c r="C1893" s="15">
        <v>15</v>
      </c>
      <c r="D1893" s="15">
        <v>4</v>
      </c>
      <c r="E1893" s="15">
        <v>11</v>
      </c>
      <c r="F1893" s="17">
        <v>34800</v>
      </c>
      <c r="G1893" s="4">
        <v>5.3113812422887889</v>
      </c>
    </row>
    <row r="1894" spans="1:7">
      <c r="A1894" s="15">
        <v>1888</v>
      </c>
      <c r="B1894" s="15">
        <v>1995</v>
      </c>
      <c r="C1894" s="15">
        <v>16</v>
      </c>
      <c r="D1894" s="15">
        <v>4</v>
      </c>
      <c r="E1894" s="15">
        <v>20</v>
      </c>
      <c r="F1894" s="17">
        <v>34809</v>
      </c>
      <c r="G1894" s="4">
        <v>5.8251248963410935</v>
      </c>
    </row>
    <row r="1895" spans="1:7">
      <c r="A1895" s="15">
        <v>1889</v>
      </c>
      <c r="B1895" s="15">
        <v>1995</v>
      </c>
      <c r="C1895" s="15">
        <v>17</v>
      </c>
      <c r="D1895" s="15">
        <v>4</v>
      </c>
      <c r="E1895" s="15">
        <v>25</v>
      </c>
      <c r="F1895" s="17">
        <v>34814</v>
      </c>
      <c r="G1895" s="4">
        <v>6.4359539653324163</v>
      </c>
    </row>
    <row r="1896" spans="1:7">
      <c r="A1896" s="15">
        <v>1890</v>
      </c>
      <c r="B1896" s="15">
        <v>1995</v>
      </c>
      <c r="C1896" s="15">
        <v>18</v>
      </c>
      <c r="D1896" s="15">
        <v>5</v>
      </c>
      <c r="E1896" s="15">
        <v>2</v>
      </c>
      <c r="F1896" s="17">
        <v>34821</v>
      </c>
      <c r="G1896" s="4">
        <v>7.7991950001011316</v>
      </c>
    </row>
    <row r="1897" spans="1:7">
      <c r="A1897" s="15">
        <v>1891</v>
      </c>
      <c r="B1897" s="15">
        <v>1995</v>
      </c>
      <c r="C1897" s="15">
        <v>19</v>
      </c>
      <c r="D1897" s="15">
        <v>5</v>
      </c>
      <c r="E1897" s="15">
        <v>9</v>
      </c>
      <c r="F1897" s="17">
        <v>34828</v>
      </c>
      <c r="G1897" s="4">
        <v>6.5775368621184853</v>
      </c>
    </row>
    <row r="1898" spans="1:7">
      <c r="A1898" s="15">
        <v>1892</v>
      </c>
      <c r="B1898" s="15">
        <v>1995</v>
      </c>
      <c r="C1898" s="15">
        <v>20</v>
      </c>
      <c r="D1898" s="15">
        <v>5</v>
      </c>
      <c r="E1898" s="15">
        <v>15</v>
      </c>
      <c r="F1898" s="17">
        <v>34834</v>
      </c>
      <c r="G1898" s="4">
        <v>7.2692704435589901</v>
      </c>
    </row>
    <row r="1899" spans="1:7">
      <c r="A1899" s="15">
        <v>1893</v>
      </c>
      <c r="B1899" s="15">
        <v>1995</v>
      </c>
      <c r="C1899" s="15">
        <v>21</v>
      </c>
      <c r="D1899" s="15">
        <v>5</v>
      </c>
      <c r="E1899" s="15">
        <v>22</v>
      </c>
      <c r="F1899" s="17">
        <v>34841</v>
      </c>
      <c r="G1899" s="4">
        <v>5.3235169191561669</v>
      </c>
    </row>
    <row r="1900" spans="1:7">
      <c r="A1900" s="15">
        <v>1894</v>
      </c>
      <c r="B1900" s="15">
        <v>1995</v>
      </c>
      <c r="C1900" s="15">
        <v>22</v>
      </c>
      <c r="D1900" s="15">
        <v>5</v>
      </c>
      <c r="E1900" s="15">
        <v>30</v>
      </c>
      <c r="F1900" s="17">
        <v>34849</v>
      </c>
      <c r="G1900" s="4">
        <v>4.6965069476750063</v>
      </c>
    </row>
    <row r="1901" spans="1:7">
      <c r="A1901" s="15">
        <v>1895</v>
      </c>
      <c r="B1901" s="15">
        <v>1995</v>
      </c>
      <c r="C1901" s="15">
        <v>23</v>
      </c>
      <c r="D1901" s="15">
        <v>6</v>
      </c>
      <c r="E1901" s="15">
        <v>5</v>
      </c>
      <c r="F1901" s="17">
        <v>34855</v>
      </c>
      <c r="G1901" s="4">
        <v>5.7401751582694525</v>
      </c>
    </row>
    <row r="1902" spans="1:7">
      <c r="A1902" s="15">
        <v>1896</v>
      </c>
      <c r="B1902" s="15">
        <v>1995</v>
      </c>
      <c r="C1902" s="15">
        <v>24</v>
      </c>
      <c r="D1902" s="15">
        <v>9</v>
      </c>
      <c r="E1902" s="15">
        <v>12</v>
      </c>
      <c r="F1902" s="17">
        <v>34954</v>
      </c>
      <c r="G1902" s="4">
        <v>6.136607269270443</v>
      </c>
    </row>
    <row r="1903" spans="1:7">
      <c r="A1903" s="15">
        <v>1897</v>
      </c>
      <c r="B1903" s="15">
        <v>1995</v>
      </c>
      <c r="C1903" s="15">
        <v>25</v>
      </c>
      <c r="D1903" s="15">
        <v>6</v>
      </c>
      <c r="E1903" s="15">
        <v>19</v>
      </c>
      <c r="F1903" s="17">
        <v>34869</v>
      </c>
      <c r="G1903" s="4">
        <v>4.1787180680002436</v>
      </c>
    </row>
    <row r="1904" spans="1:7">
      <c r="A1904" s="15">
        <v>1898</v>
      </c>
      <c r="B1904" s="15">
        <v>1995</v>
      </c>
      <c r="C1904" s="15">
        <v>26</v>
      </c>
      <c r="D1904" s="15">
        <v>6</v>
      </c>
      <c r="E1904" s="15">
        <v>29</v>
      </c>
      <c r="F1904" s="17">
        <v>34879</v>
      </c>
      <c r="G1904" s="4">
        <v>3.4182156509779338</v>
      </c>
    </row>
    <row r="1905" spans="1:7">
      <c r="A1905" s="15">
        <v>1899</v>
      </c>
      <c r="B1905" s="15">
        <v>1995</v>
      </c>
      <c r="C1905" s="15">
        <v>27</v>
      </c>
      <c r="D1905" s="15">
        <v>7</v>
      </c>
      <c r="E1905" s="15">
        <v>5</v>
      </c>
      <c r="F1905" s="17">
        <v>34885</v>
      </c>
      <c r="G1905" s="4">
        <v>3.179547339252847</v>
      </c>
    </row>
    <row r="1906" spans="1:7">
      <c r="A1906" s="15">
        <v>1900</v>
      </c>
      <c r="B1906" s="15">
        <v>1995</v>
      </c>
      <c r="C1906" s="15">
        <v>28</v>
      </c>
      <c r="D1906" s="15">
        <v>7</v>
      </c>
      <c r="E1906" s="15">
        <v>10</v>
      </c>
      <c r="F1906" s="17">
        <v>34890</v>
      </c>
      <c r="G1906" s="4">
        <v>3.3292206872838332</v>
      </c>
    </row>
    <row r="1907" spans="1:7">
      <c r="A1907" s="15">
        <v>1901</v>
      </c>
      <c r="B1907" s="15">
        <v>1995</v>
      </c>
      <c r="C1907" s="15">
        <v>29</v>
      </c>
      <c r="D1907" s="15">
        <v>7</v>
      </c>
      <c r="E1907" s="15">
        <v>17</v>
      </c>
      <c r="F1907" s="17">
        <v>34897</v>
      </c>
      <c r="G1907" s="4">
        <v>3.3575372666410468</v>
      </c>
    </row>
    <row r="1908" spans="1:7">
      <c r="A1908" s="15">
        <v>1902</v>
      </c>
      <c r="B1908" s="15">
        <v>1995</v>
      </c>
      <c r="C1908" s="15">
        <v>30</v>
      </c>
      <c r="D1908" s="15">
        <v>7</v>
      </c>
      <c r="E1908" s="15">
        <v>24</v>
      </c>
      <c r="F1908" s="17">
        <v>34904</v>
      </c>
      <c r="G1908" s="4">
        <v>2.9813312837523513</v>
      </c>
    </row>
    <row r="1909" spans="1:7">
      <c r="A1909" s="15">
        <v>1903</v>
      </c>
      <c r="B1909" s="15">
        <v>1995</v>
      </c>
      <c r="C1909" s="15">
        <v>31</v>
      </c>
      <c r="D1909" s="15">
        <v>7</v>
      </c>
      <c r="E1909" s="15">
        <v>31</v>
      </c>
      <c r="F1909" s="17">
        <v>34911</v>
      </c>
      <c r="G1909" s="4">
        <v>3.3534920410185882</v>
      </c>
    </row>
    <row r="1910" spans="1:7">
      <c r="A1910" s="15">
        <v>1904</v>
      </c>
      <c r="B1910" s="15">
        <v>1995</v>
      </c>
      <c r="C1910" s="15">
        <v>32</v>
      </c>
      <c r="D1910" s="15">
        <v>8</v>
      </c>
      <c r="E1910" s="15">
        <v>8</v>
      </c>
      <c r="F1910" s="17">
        <v>34919</v>
      </c>
      <c r="G1910" s="4">
        <v>4.3850245747456569</v>
      </c>
    </row>
    <row r="1911" spans="1:7">
      <c r="A1911" s="15">
        <v>1905</v>
      </c>
      <c r="B1911" s="15">
        <v>1995</v>
      </c>
      <c r="C1911" s="15">
        <v>33</v>
      </c>
      <c r="D1911" s="15">
        <v>8</v>
      </c>
      <c r="E1911" s="15">
        <v>15</v>
      </c>
      <c r="F1911" s="17">
        <v>34926</v>
      </c>
      <c r="G1911" s="4">
        <v>2.8721101919459562</v>
      </c>
    </row>
    <row r="1912" spans="1:7">
      <c r="A1912" s="15">
        <v>1906</v>
      </c>
      <c r="B1912" s="15">
        <v>1995</v>
      </c>
      <c r="C1912" s="15">
        <v>34</v>
      </c>
      <c r="D1912" s="15">
        <v>8</v>
      </c>
      <c r="E1912" s="15">
        <v>21</v>
      </c>
      <c r="F1912" s="17">
        <v>34932</v>
      </c>
      <c r="G1912" s="4">
        <v>2.686029813312838</v>
      </c>
    </row>
    <row r="1913" spans="1:7">
      <c r="A1913" s="15">
        <v>1907</v>
      </c>
      <c r="B1913" s="15">
        <v>1995</v>
      </c>
      <c r="C1913" s="15">
        <v>35</v>
      </c>
      <c r="D1913" s="15">
        <v>8</v>
      </c>
      <c r="E1913" s="15">
        <v>28</v>
      </c>
      <c r="F1913" s="17">
        <v>34939</v>
      </c>
      <c r="G1913" s="4">
        <v>2.2815072510669285</v>
      </c>
    </row>
    <row r="1914" spans="1:7">
      <c r="A1914" s="15">
        <v>1908</v>
      </c>
      <c r="B1914" s="15">
        <v>1995</v>
      </c>
      <c r="C1914" s="15">
        <v>36</v>
      </c>
      <c r="D1914" s="15">
        <v>9</v>
      </c>
      <c r="E1914" s="15">
        <v>5</v>
      </c>
      <c r="F1914" s="17">
        <v>34947</v>
      </c>
      <c r="G1914" s="4">
        <v>1.8608037863311826</v>
      </c>
    </row>
    <row r="1915" spans="1:7">
      <c r="A1915" s="15">
        <v>1909</v>
      </c>
      <c r="B1915" s="15">
        <v>1995</v>
      </c>
      <c r="C1915" s="15">
        <v>37</v>
      </c>
      <c r="D1915" s="15">
        <v>9</v>
      </c>
      <c r="E1915" s="15">
        <v>11</v>
      </c>
      <c r="F1915" s="17">
        <v>34953</v>
      </c>
      <c r="G1915" s="4">
        <v>1.9093464938006919</v>
      </c>
    </row>
    <row r="1916" spans="1:7">
      <c r="A1916" s="15">
        <v>1910</v>
      </c>
      <c r="B1916" s="15">
        <v>1995</v>
      </c>
      <c r="C1916" s="15">
        <v>38</v>
      </c>
      <c r="D1916" s="15">
        <v>9</v>
      </c>
      <c r="E1916" s="15">
        <v>18</v>
      </c>
      <c r="F1916" s="17">
        <v>34960</v>
      </c>
      <c r="G1916" s="4">
        <v>5.400376205982889</v>
      </c>
    </row>
    <row r="1917" spans="1:7">
      <c r="A1917" s="15">
        <v>1911</v>
      </c>
      <c r="B1917" s="15">
        <v>1995</v>
      </c>
      <c r="C1917" s="15">
        <v>39</v>
      </c>
      <c r="D1917" s="15">
        <v>9</v>
      </c>
      <c r="E1917" s="15">
        <v>25</v>
      </c>
      <c r="F1917" s="17">
        <v>34967</v>
      </c>
      <c r="G1917" s="4">
        <v>2.5727634958839829</v>
      </c>
    </row>
    <row r="1918" spans="1:7">
      <c r="A1918" s="15">
        <v>1912</v>
      </c>
      <c r="B1918" s="15">
        <v>1995</v>
      </c>
      <c r="C1918" s="15">
        <v>40</v>
      </c>
      <c r="D1918" s="15">
        <v>10</v>
      </c>
      <c r="E1918" s="15">
        <v>2</v>
      </c>
      <c r="F1918" s="17">
        <v>34974</v>
      </c>
      <c r="G1918" s="4">
        <v>5.8898485063004395</v>
      </c>
    </row>
    <row r="1919" spans="1:7">
      <c r="A1919" s="15">
        <v>1913</v>
      </c>
      <c r="B1919" s="15">
        <v>1995</v>
      </c>
      <c r="C1919" s="15">
        <v>41</v>
      </c>
      <c r="D1919" s="15">
        <v>10</v>
      </c>
      <c r="E1919" s="15">
        <v>10</v>
      </c>
      <c r="F1919" s="17">
        <v>34982</v>
      </c>
      <c r="G1919" s="4">
        <v>2.8599745150785787</v>
      </c>
    </row>
    <row r="1920" spans="1:7">
      <c r="A1920" s="15">
        <v>1914</v>
      </c>
      <c r="B1920" s="15">
        <v>1995</v>
      </c>
      <c r="C1920" s="15">
        <v>42</v>
      </c>
      <c r="D1920" s="15">
        <v>10</v>
      </c>
      <c r="E1920" s="15">
        <v>17</v>
      </c>
      <c r="F1920" s="17">
        <v>34989</v>
      </c>
      <c r="G1920" s="4">
        <v>3.535527194029247</v>
      </c>
    </row>
    <row r="1921" spans="1:7">
      <c r="A1921" s="15">
        <v>1915</v>
      </c>
      <c r="B1921" s="15">
        <v>1995</v>
      </c>
      <c r="C1921" s="15">
        <v>43</v>
      </c>
      <c r="D1921" s="15">
        <v>10</v>
      </c>
      <c r="E1921" s="15">
        <v>23</v>
      </c>
      <c r="F1921" s="17">
        <v>34995</v>
      </c>
      <c r="G1921" s="4">
        <v>6.342913776015858</v>
      </c>
    </row>
    <row r="1922" spans="1:7">
      <c r="A1922" s="15">
        <v>1916</v>
      </c>
      <c r="B1922" s="15">
        <v>1995</v>
      </c>
      <c r="C1922" s="15">
        <v>44</v>
      </c>
      <c r="D1922" s="15">
        <v>10</v>
      </c>
      <c r="E1922" s="15">
        <v>30</v>
      </c>
      <c r="F1922" s="17">
        <v>35002</v>
      </c>
      <c r="G1922" s="4">
        <v>5.6430897433304343</v>
      </c>
    </row>
    <row r="1923" spans="1:7">
      <c r="A1923" s="15">
        <v>1917</v>
      </c>
      <c r="B1923" s="15">
        <v>1995</v>
      </c>
      <c r="C1923" s="15">
        <v>45</v>
      </c>
      <c r="D1923" s="15">
        <v>11</v>
      </c>
      <c r="E1923" s="15">
        <v>7</v>
      </c>
      <c r="F1923" s="17">
        <v>35010</v>
      </c>
      <c r="G1923" s="4">
        <v>7.0346473574563619</v>
      </c>
    </row>
    <row r="1924" spans="1:7">
      <c r="A1924" s="15">
        <v>1918</v>
      </c>
      <c r="B1924" s="15">
        <v>1995</v>
      </c>
      <c r="C1924" s="15">
        <v>46</v>
      </c>
      <c r="D1924" s="15">
        <v>11</v>
      </c>
      <c r="E1924" s="15">
        <v>16</v>
      </c>
      <c r="F1924" s="17">
        <v>35019</v>
      </c>
      <c r="G1924" s="4">
        <v>14.510224307760767</v>
      </c>
    </row>
    <row r="1925" spans="1:7">
      <c r="A1925" s="15">
        <v>1919</v>
      </c>
      <c r="B1925" s="15">
        <v>1995</v>
      </c>
      <c r="C1925" s="15">
        <v>47</v>
      </c>
      <c r="D1925" s="15">
        <v>11</v>
      </c>
      <c r="E1925" s="15">
        <v>21</v>
      </c>
      <c r="F1925" s="17">
        <v>35024</v>
      </c>
      <c r="G1925" s="4">
        <v>9.866305293177728</v>
      </c>
    </row>
    <row r="1926" spans="1:7">
      <c r="A1926" s="15">
        <v>1920</v>
      </c>
      <c r="B1926" s="15">
        <v>1995</v>
      </c>
      <c r="C1926" s="15">
        <v>48</v>
      </c>
      <c r="D1926" s="15">
        <v>11</v>
      </c>
      <c r="E1926" s="15">
        <v>28</v>
      </c>
      <c r="F1926" s="17">
        <v>35031</v>
      </c>
      <c r="G1926" s="4">
        <v>8.122813049897859</v>
      </c>
    </row>
    <row r="1927" spans="1:7">
      <c r="A1927" s="15">
        <v>1921</v>
      </c>
      <c r="B1927" s="15">
        <v>1995</v>
      </c>
      <c r="C1927" s="15">
        <v>49</v>
      </c>
      <c r="D1927" s="15">
        <v>12</v>
      </c>
      <c r="E1927" s="15">
        <v>5</v>
      </c>
      <c r="F1927" s="17">
        <v>35038</v>
      </c>
      <c r="G1927" s="4">
        <v>6.3550494528832351</v>
      </c>
    </row>
    <row r="1928" spans="1:7">
      <c r="A1928" s="15">
        <v>1922</v>
      </c>
      <c r="B1928" s="15">
        <v>1995</v>
      </c>
      <c r="C1928" s="15">
        <v>50</v>
      </c>
      <c r="D1928" s="15">
        <v>12</v>
      </c>
      <c r="E1928" s="15">
        <v>11</v>
      </c>
      <c r="F1928" s="17">
        <v>35044</v>
      </c>
      <c r="G1928" s="4">
        <v>6.164923848627657</v>
      </c>
    </row>
    <row r="1929" spans="1:7">
      <c r="A1929" s="15">
        <v>1923</v>
      </c>
      <c r="B1929" s="15">
        <v>1995</v>
      </c>
      <c r="C1929" s="15">
        <v>51</v>
      </c>
      <c r="D1929" s="15">
        <v>12</v>
      </c>
      <c r="E1929" s="15">
        <v>22</v>
      </c>
      <c r="F1929" s="17">
        <v>35055</v>
      </c>
      <c r="G1929" s="4">
        <v>5.5095972977892842</v>
      </c>
    </row>
    <row r="1930" spans="1:7">
      <c r="A1930" s="15">
        <v>1924</v>
      </c>
      <c r="B1930" s="15">
        <v>1995</v>
      </c>
      <c r="C1930" s="15">
        <v>52</v>
      </c>
      <c r="D1930" s="15">
        <v>12</v>
      </c>
      <c r="E1930" s="15">
        <v>27</v>
      </c>
      <c r="F1930" s="17">
        <v>35060</v>
      </c>
      <c r="G1930" s="4">
        <v>4.7369592038995973</v>
      </c>
    </row>
    <row r="1931" spans="1:7">
      <c r="A1931" s="15">
        <v>1925</v>
      </c>
      <c r="B1931" s="15">
        <v>1996</v>
      </c>
      <c r="C1931" s="15">
        <v>1</v>
      </c>
      <c r="D1931" s="15">
        <v>1</v>
      </c>
      <c r="E1931" s="15">
        <v>4</v>
      </c>
      <c r="F1931" s="17">
        <v>35068</v>
      </c>
      <c r="G1931" s="9">
        <v>4.2286091840105717</v>
      </c>
    </row>
    <row r="1932" spans="1:7">
      <c r="A1932" s="15">
        <v>1926</v>
      </c>
      <c r="B1932" s="15">
        <v>1996</v>
      </c>
      <c r="C1932" s="15">
        <v>2</v>
      </c>
      <c r="D1932" s="15">
        <v>1</v>
      </c>
      <c r="E1932" s="15">
        <v>10</v>
      </c>
      <c r="F1932" s="17">
        <v>35074</v>
      </c>
      <c r="G1932" s="4">
        <v>5.372059626625675</v>
      </c>
    </row>
    <row r="1933" spans="1:7">
      <c r="A1933" s="15">
        <v>1927</v>
      </c>
      <c r="B1933" s="15">
        <v>1996</v>
      </c>
      <c r="C1933" s="15">
        <v>3</v>
      </c>
      <c r="D1933" s="15">
        <v>1</v>
      </c>
      <c r="E1933" s="15">
        <v>18</v>
      </c>
      <c r="F1933" s="17">
        <v>35082</v>
      </c>
      <c r="G1933" s="4">
        <v>13.041807406808115</v>
      </c>
    </row>
    <row r="1934" spans="1:7">
      <c r="A1934" s="15">
        <v>1928</v>
      </c>
      <c r="B1934" s="15">
        <v>1996</v>
      </c>
      <c r="C1934" s="15">
        <v>4</v>
      </c>
      <c r="D1934" s="15">
        <v>1</v>
      </c>
      <c r="E1934" s="15">
        <v>22</v>
      </c>
      <c r="F1934" s="17">
        <v>35086</v>
      </c>
      <c r="G1934" s="4">
        <v>19.52225885398758</v>
      </c>
    </row>
    <row r="1935" spans="1:7">
      <c r="A1935" s="15">
        <v>1929</v>
      </c>
      <c r="B1935" s="15">
        <v>1996</v>
      </c>
      <c r="C1935" s="15">
        <v>5</v>
      </c>
      <c r="D1935" s="15">
        <v>1</v>
      </c>
      <c r="E1935" s="15">
        <v>29</v>
      </c>
      <c r="F1935" s="17">
        <v>35093</v>
      </c>
      <c r="G1935" s="4">
        <v>24.619243138286038</v>
      </c>
    </row>
    <row r="1936" spans="1:7">
      <c r="A1936" s="15">
        <v>1930</v>
      </c>
      <c r="B1936" s="15">
        <v>1996</v>
      </c>
      <c r="C1936" s="15">
        <v>6</v>
      </c>
      <c r="D1936" s="15">
        <v>2</v>
      </c>
      <c r="E1936" s="15">
        <v>5</v>
      </c>
      <c r="F1936" s="17">
        <v>35100</v>
      </c>
      <c r="G1936" s="4">
        <v>12.463340142796467</v>
      </c>
    </row>
    <row r="1937" spans="1:7">
      <c r="A1937" s="15">
        <v>1931</v>
      </c>
      <c r="B1937" s="15">
        <v>1996</v>
      </c>
      <c r="C1937" s="15">
        <v>7</v>
      </c>
      <c r="D1937" s="15">
        <v>2</v>
      </c>
      <c r="E1937" s="15">
        <v>12</v>
      </c>
      <c r="F1937" s="17">
        <v>35107</v>
      </c>
      <c r="G1937" s="4">
        <v>11.573390505855468</v>
      </c>
    </row>
    <row r="1938" spans="1:7">
      <c r="A1938" s="15">
        <v>1932</v>
      </c>
      <c r="B1938" s="15">
        <v>1996</v>
      </c>
      <c r="C1938" s="15">
        <v>8</v>
      </c>
      <c r="D1938" s="15">
        <v>2</v>
      </c>
      <c r="E1938" s="15">
        <v>19</v>
      </c>
      <c r="F1938" s="17">
        <v>35114</v>
      </c>
      <c r="G1938" s="4">
        <v>15.19791266357881</v>
      </c>
    </row>
    <row r="1939" spans="1:7">
      <c r="A1939" s="15">
        <v>1933</v>
      </c>
      <c r="B1939" s="15">
        <v>1996</v>
      </c>
      <c r="C1939" s="15">
        <v>9</v>
      </c>
      <c r="D1939" s="15">
        <v>2</v>
      </c>
      <c r="E1939" s="15">
        <v>26</v>
      </c>
      <c r="F1939" s="17">
        <v>35121</v>
      </c>
      <c r="G1939" s="4">
        <v>14.461681600291259</v>
      </c>
    </row>
    <row r="1940" spans="1:7">
      <c r="A1940" s="15">
        <v>1934</v>
      </c>
      <c r="B1940" s="15">
        <v>1996</v>
      </c>
      <c r="C1940" s="15">
        <v>10</v>
      </c>
      <c r="D1940" s="15">
        <v>3</v>
      </c>
      <c r="E1940" s="15">
        <v>4</v>
      </c>
      <c r="F1940" s="17">
        <v>35128</v>
      </c>
      <c r="G1940" s="4">
        <v>17.924394733116241</v>
      </c>
    </row>
    <row r="1941" spans="1:7">
      <c r="A1941" s="15">
        <v>1935</v>
      </c>
      <c r="B1941" s="15">
        <v>1996</v>
      </c>
      <c r="C1941" s="15">
        <v>11</v>
      </c>
      <c r="D1941" s="15">
        <v>3</v>
      </c>
      <c r="E1941" s="15">
        <v>11</v>
      </c>
      <c r="F1941" s="17">
        <v>35135</v>
      </c>
      <c r="G1941" s="4">
        <v>18.620173540179206</v>
      </c>
    </row>
    <row r="1942" spans="1:7">
      <c r="A1942" s="15">
        <v>1936</v>
      </c>
      <c r="B1942" s="15">
        <v>1996</v>
      </c>
      <c r="C1942" s="15">
        <v>12</v>
      </c>
      <c r="D1942" s="15">
        <v>3</v>
      </c>
      <c r="E1942" s="15">
        <v>18</v>
      </c>
      <c r="F1942" s="17">
        <v>35142</v>
      </c>
      <c r="G1942" s="4">
        <v>23.3571327440788</v>
      </c>
    </row>
    <row r="1943" spans="1:7">
      <c r="A1943" s="15">
        <v>1937</v>
      </c>
      <c r="B1943" s="15">
        <v>1996</v>
      </c>
      <c r="C1943" s="15">
        <v>13</v>
      </c>
      <c r="D1943" s="15">
        <v>3</v>
      </c>
      <c r="E1943" s="15">
        <v>25</v>
      </c>
      <c r="F1943" s="17">
        <v>35149</v>
      </c>
      <c r="G1943" s="4">
        <v>13.757812341983376</v>
      </c>
    </row>
    <row r="1944" spans="1:7">
      <c r="A1944" s="15">
        <v>1938</v>
      </c>
      <c r="B1944" s="15">
        <v>1996</v>
      </c>
      <c r="C1944" s="15">
        <v>14</v>
      </c>
      <c r="D1944" s="15">
        <v>4</v>
      </c>
      <c r="E1944" s="15">
        <v>1</v>
      </c>
      <c r="F1944" s="17">
        <v>35156</v>
      </c>
      <c r="G1944" s="4">
        <v>13.324973200380253</v>
      </c>
    </row>
    <row r="1945" spans="1:7">
      <c r="A1945" s="15">
        <v>1939</v>
      </c>
      <c r="B1945" s="15">
        <v>1996</v>
      </c>
      <c r="C1945" s="15">
        <v>15</v>
      </c>
      <c r="D1945" s="15">
        <v>4</v>
      </c>
      <c r="E1945" s="15">
        <v>8</v>
      </c>
      <c r="F1945" s="17">
        <v>35163</v>
      </c>
      <c r="G1945" s="4">
        <v>19.760927165712669</v>
      </c>
    </row>
    <row r="1946" spans="1:7">
      <c r="A1946" s="15">
        <v>1940</v>
      </c>
      <c r="B1946" s="15">
        <v>1996</v>
      </c>
      <c r="C1946" s="15">
        <v>16</v>
      </c>
      <c r="D1946" s="15">
        <v>4</v>
      </c>
      <c r="E1946" s="15">
        <v>15</v>
      </c>
      <c r="F1946" s="17">
        <v>35170</v>
      </c>
      <c r="G1946" s="4">
        <v>45.282255617807081</v>
      </c>
    </row>
    <row r="1947" spans="1:7">
      <c r="A1947" s="15">
        <v>1941</v>
      </c>
      <c r="B1947" s="15">
        <v>1996</v>
      </c>
      <c r="C1947" s="15">
        <v>17</v>
      </c>
      <c r="D1947" s="15">
        <v>4</v>
      </c>
      <c r="E1947" s="15">
        <v>22</v>
      </c>
      <c r="F1947" s="17">
        <v>35177</v>
      </c>
      <c r="G1947" s="4">
        <v>21.945349001840579</v>
      </c>
    </row>
    <row r="1948" spans="1:7">
      <c r="A1948" s="15">
        <v>1942</v>
      </c>
      <c r="B1948" s="15">
        <v>1996</v>
      </c>
      <c r="C1948" s="15">
        <v>18</v>
      </c>
      <c r="D1948" s="15">
        <v>4</v>
      </c>
      <c r="E1948" s="15">
        <v>29</v>
      </c>
      <c r="F1948" s="17">
        <v>35184</v>
      </c>
      <c r="G1948" s="4">
        <v>18.045751501790011</v>
      </c>
    </row>
    <row r="1949" spans="1:7">
      <c r="A1949" s="15">
        <v>1943</v>
      </c>
      <c r="B1949" s="15">
        <v>1996</v>
      </c>
      <c r="C1949" s="15">
        <v>19</v>
      </c>
      <c r="D1949" s="15">
        <v>5</v>
      </c>
      <c r="E1949" s="15">
        <v>9</v>
      </c>
      <c r="F1949" s="17">
        <v>35194</v>
      </c>
      <c r="G1949" s="4">
        <v>15.432535749681438</v>
      </c>
    </row>
    <row r="1950" spans="1:7">
      <c r="A1950" s="15">
        <v>1944</v>
      </c>
      <c r="B1950" s="15">
        <v>1996</v>
      </c>
      <c r="C1950" s="15">
        <v>20</v>
      </c>
      <c r="D1950" s="15">
        <v>5</v>
      </c>
      <c r="E1950" s="15">
        <v>13</v>
      </c>
      <c r="F1950" s="17">
        <v>35198</v>
      </c>
      <c r="G1950" s="4">
        <v>13.098440565522543</v>
      </c>
    </row>
    <row r="1951" spans="1:7">
      <c r="A1951" s="15">
        <v>1945</v>
      </c>
      <c r="B1951" s="15">
        <v>1996</v>
      </c>
      <c r="C1951" s="15">
        <v>21</v>
      </c>
      <c r="D1951" s="15">
        <v>5</v>
      </c>
      <c r="E1951" s="15">
        <v>20</v>
      </c>
      <c r="F1951" s="17">
        <v>35205</v>
      </c>
      <c r="G1951" s="4">
        <v>9.7125867195242819</v>
      </c>
    </row>
    <row r="1952" spans="1:7">
      <c r="A1952" s="15">
        <v>1946</v>
      </c>
      <c r="B1952" s="15">
        <v>1996</v>
      </c>
      <c r="C1952" s="15">
        <v>22</v>
      </c>
      <c r="D1952" s="15">
        <v>5</v>
      </c>
      <c r="E1952" s="15">
        <v>28</v>
      </c>
      <c r="F1952" s="17">
        <v>35213</v>
      </c>
      <c r="G1952" s="4">
        <v>5.8332153475860125</v>
      </c>
    </row>
    <row r="1953" spans="1:7">
      <c r="A1953" s="15">
        <v>1947</v>
      </c>
      <c r="B1953" s="15">
        <v>1996</v>
      </c>
      <c r="C1953" s="15">
        <v>23</v>
      </c>
      <c r="D1953" s="15">
        <v>6</v>
      </c>
      <c r="E1953" s="15">
        <v>3</v>
      </c>
      <c r="F1953" s="17">
        <v>35219</v>
      </c>
      <c r="G1953" s="4">
        <v>5.5743209077486302</v>
      </c>
    </row>
    <row r="1954" spans="1:7">
      <c r="A1954" s="15">
        <v>1948</v>
      </c>
      <c r="B1954" s="15">
        <v>1996</v>
      </c>
      <c r="C1954" s="15">
        <v>24</v>
      </c>
      <c r="D1954" s="15">
        <v>6</v>
      </c>
      <c r="E1954" s="15">
        <v>10</v>
      </c>
      <c r="F1954" s="17">
        <v>35226</v>
      </c>
      <c r="G1954" s="4">
        <v>4.2960296110515568</v>
      </c>
    </row>
    <row r="1955" spans="1:7">
      <c r="A1955" s="15">
        <v>1949</v>
      </c>
      <c r="B1955" s="15">
        <v>1996</v>
      </c>
      <c r="C1955" s="15">
        <v>25</v>
      </c>
      <c r="D1955" s="15">
        <v>6</v>
      </c>
      <c r="E1955" s="15">
        <v>17</v>
      </c>
      <c r="F1955" s="17">
        <v>35233</v>
      </c>
      <c r="G1955" s="4">
        <v>3.8793713719382703</v>
      </c>
    </row>
    <row r="1956" spans="1:7">
      <c r="A1956" s="15">
        <v>1950</v>
      </c>
      <c r="B1956" s="15">
        <v>1996</v>
      </c>
      <c r="C1956" s="15">
        <v>26</v>
      </c>
      <c r="D1956" s="15">
        <v>6</v>
      </c>
      <c r="E1956" s="15">
        <v>24</v>
      </c>
      <c r="F1956" s="17">
        <v>35240</v>
      </c>
      <c r="G1956" s="4">
        <v>3.648793511458102</v>
      </c>
    </row>
    <row r="1957" spans="1:7">
      <c r="A1957" s="15">
        <v>1951</v>
      </c>
      <c r="B1957" s="15">
        <v>1996</v>
      </c>
      <c r="C1957" s="15">
        <v>27</v>
      </c>
      <c r="D1957" s="15">
        <v>7</v>
      </c>
      <c r="E1957" s="15">
        <v>1</v>
      </c>
      <c r="F1957" s="17">
        <v>35247</v>
      </c>
      <c r="G1957" s="4">
        <v>3.6852005420602336</v>
      </c>
    </row>
    <row r="1958" spans="1:7">
      <c r="A1958" s="15">
        <v>1952</v>
      </c>
      <c r="B1958" s="15">
        <v>1996</v>
      </c>
      <c r="C1958" s="15">
        <v>28</v>
      </c>
      <c r="D1958" s="15">
        <v>7</v>
      </c>
      <c r="E1958" s="15">
        <v>8</v>
      </c>
      <c r="F1958" s="17">
        <v>35254</v>
      </c>
      <c r="G1958" s="4">
        <v>6.4480896421997942</v>
      </c>
    </row>
    <row r="1959" spans="1:7">
      <c r="A1959" s="15">
        <v>1953</v>
      </c>
      <c r="B1959" s="15">
        <v>1996</v>
      </c>
      <c r="C1959" s="15">
        <v>29</v>
      </c>
      <c r="D1959" s="15">
        <v>7</v>
      </c>
      <c r="E1959" s="15">
        <v>15</v>
      </c>
      <c r="F1959" s="17">
        <v>35261</v>
      </c>
      <c r="G1959" s="4">
        <v>13.227887785441235</v>
      </c>
    </row>
    <row r="1960" spans="1:7">
      <c r="A1960" s="15">
        <v>1954</v>
      </c>
      <c r="B1960" s="15">
        <v>1996</v>
      </c>
      <c r="C1960" s="15">
        <v>30</v>
      </c>
      <c r="D1960" s="15">
        <v>7</v>
      </c>
      <c r="E1960" s="15">
        <v>24</v>
      </c>
      <c r="F1960" s="17">
        <v>35270</v>
      </c>
      <c r="G1960" s="4">
        <v>4.2474869035820477</v>
      </c>
    </row>
    <row r="1961" spans="1:7">
      <c r="A1961" s="15">
        <v>1955</v>
      </c>
      <c r="B1961" s="15">
        <v>1996</v>
      </c>
      <c r="C1961" s="15">
        <v>31</v>
      </c>
      <c r="D1961" s="15">
        <v>7</v>
      </c>
      <c r="E1961" s="15">
        <v>29</v>
      </c>
      <c r="F1961" s="17">
        <v>35275</v>
      </c>
      <c r="G1961" s="4">
        <v>4.0169090431018786</v>
      </c>
    </row>
    <row r="1962" spans="1:7">
      <c r="A1962" s="15">
        <v>1956</v>
      </c>
      <c r="B1962" s="15">
        <v>1996</v>
      </c>
      <c r="C1962" s="15">
        <v>32</v>
      </c>
      <c r="D1962" s="15">
        <v>8</v>
      </c>
      <c r="E1962" s="15">
        <v>7</v>
      </c>
      <c r="F1962" s="17">
        <v>35284</v>
      </c>
      <c r="G1962" s="4">
        <v>3.4303513278453104</v>
      </c>
    </row>
    <row r="1963" spans="1:7">
      <c r="A1963" s="15">
        <v>1957</v>
      </c>
      <c r="B1963" s="15">
        <v>1996</v>
      </c>
      <c r="C1963" s="15">
        <v>33</v>
      </c>
      <c r="D1963" s="15">
        <v>8</v>
      </c>
      <c r="E1963" s="15">
        <v>12</v>
      </c>
      <c r="F1963" s="17">
        <v>35289</v>
      </c>
      <c r="G1963" s="4">
        <v>3.3413563641512103</v>
      </c>
    </row>
    <row r="1964" spans="1:7">
      <c r="A1964" s="15">
        <v>1958</v>
      </c>
      <c r="B1964" s="15">
        <v>1996</v>
      </c>
      <c r="C1964" s="15">
        <v>34</v>
      </c>
      <c r="D1964" s="15">
        <v>8</v>
      </c>
      <c r="E1964" s="15">
        <v>19</v>
      </c>
      <c r="F1964" s="17">
        <v>35296</v>
      </c>
      <c r="G1964" s="4">
        <v>2.625351428975951</v>
      </c>
    </row>
    <row r="1965" spans="1:7">
      <c r="A1965" s="15">
        <v>1959</v>
      </c>
      <c r="B1965" s="15">
        <v>1996</v>
      </c>
      <c r="C1965" s="15">
        <v>35</v>
      </c>
      <c r="D1965" s="15">
        <v>8</v>
      </c>
      <c r="E1965" s="15">
        <v>26</v>
      </c>
      <c r="F1965" s="17">
        <v>35303</v>
      </c>
      <c r="G1965" s="4">
        <v>2.6617584595780834</v>
      </c>
    </row>
    <row r="1966" spans="1:7">
      <c r="A1966" s="15">
        <v>1960</v>
      </c>
      <c r="B1966" s="15">
        <v>1996</v>
      </c>
      <c r="C1966" s="15">
        <v>36</v>
      </c>
      <c r="D1966" s="15">
        <v>9</v>
      </c>
      <c r="E1966" s="15">
        <v>4</v>
      </c>
      <c r="F1966" s="17">
        <v>35312</v>
      </c>
      <c r="G1966" s="4">
        <v>2.5768087215064424</v>
      </c>
    </row>
    <row r="1967" spans="1:7">
      <c r="A1967" s="15">
        <v>1961</v>
      </c>
      <c r="B1967" s="15">
        <v>1996</v>
      </c>
      <c r="C1967" s="15">
        <v>37</v>
      </c>
      <c r="D1967" s="15">
        <v>9</v>
      </c>
      <c r="E1967" s="15">
        <v>9</v>
      </c>
      <c r="F1967" s="17">
        <v>35317</v>
      </c>
      <c r="G1967" s="4">
        <v>3.6447482858356426</v>
      </c>
    </row>
    <row r="1968" spans="1:7">
      <c r="A1968" s="15">
        <v>1962</v>
      </c>
      <c r="B1968" s="15">
        <v>1996</v>
      </c>
      <c r="C1968" s="15">
        <v>38</v>
      </c>
      <c r="D1968" s="15">
        <v>9</v>
      </c>
      <c r="E1968" s="15">
        <v>16</v>
      </c>
      <c r="F1968" s="17">
        <v>35324</v>
      </c>
      <c r="G1968" s="4">
        <v>9.6074108533403457</v>
      </c>
    </row>
    <row r="1969" spans="1:7">
      <c r="A1969" s="15">
        <v>1963</v>
      </c>
      <c r="B1969" s="15">
        <v>1996</v>
      </c>
      <c r="C1969" s="15">
        <v>39</v>
      </c>
      <c r="D1969" s="15">
        <v>9</v>
      </c>
      <c r="E1969" s="15">
        <v>23</v>
      </c>
      <c r="F1969" s="17">
        <v>35331</v>
      </c>
      <c r="G1969" s="4">
        <v>4.2758034829392608</v>
      </c>
    </row>
    <row r="1970" spans="1:7">
      <c r="A1970" s="15">
        <v>1964</v>
      </c>
      <c r="B1970" s="15">
        <v>1996</v>
      </c>
      <c r="C1970" s="15">
        <v>40</v>
      </c>
      <c r="D1970" s="15">
        <v>9</v>
      </c>
      <c r="E1970" s="15">
        <v>30</v>
      </c>
      <c r="F1970" s="17">
        <v>35338</v>
      </c>
      <c r="G1970" s="4">
        <v>3.0217835399769419</v>
      </c>
    </row>
    <row r="1971" spans="1:7">
      <c r="A1971" s="15">
        <v>1965</v>
      </c>
      <c r="B1971" s="15">
        <v>1996</v>
      </c>
      <c r="C1971" s="15">
        <v>41</v>
      </c>
      <c r="D1971" s="15">
        <v>10</v>
      </c>
      <c r="E1971" s="15">
        <v>7</v>
      </c>
      <c r="F1971" s="17">
        <v>35345</v>
      </c>
      <c r="G1971" s="4">
        <v>9.2878380291660783</v>
      </c>
    </row>
    <row r="1972" spans="1:7">
      <c r="A1972" s="15">
        <v>1966</v>
      </c>
      <c r="B1972" s="15">
        <v>1996</v>
      </c>
      <c r="C1972" s="15">
        <v>42</v>
      </c>
      <c r="D1972" s="15">
        <v>10</v>
      </c>
      <c r="E1972" s="15">
        <v>17</v>
      </c>
      <c r="F1972" s="17">
        <v>35355</v>
      </c>
      <c r="G1972" s="4">
        <v>4.7652757832568113</v>
      </c>
    </row>
    <row r="1973" spans="1:7">
      <c r="A1973" s="15">
        <v>1967</v>
      </c>
      <c r="B1973" s="15">
        <v>1996</v>
      </c>
      <c r="C1973" s="15">
        <v>43</v>
      </c>
      <c r="D1973" s="15">
        <v>10</v>
      </c>
      <c r="E1973" s="15">
        <v>21</v>
      </c>
      <c r="F1973" s="17">
        <v>35359</v>
      </c>
      <c r="G1973" s="4">
        <v>29.287433506603836</v>
      </c>
    </row>
    <row r="1974" spans="1:7">
      <c r="A1974" s="15">
        <v>1968</v>
      </c>
      <c r="B1974" s="15">
        <v>1996</v>
      </c>
      <c r="C1974" s="15">
        <v>44</v>
      </c>
      <c r="D1974" s="15">
        <v>10</v>
      </c>
      <c r="E1974" s="15">
        <v>28</v>
      </c>
      <c r="F1974" s="17">
        <v>35366</v>
      </c>
      <c r="G1974" s="4">
        <v>13.312837523512874</v>
      </c>
    </row>
    <row r="1975" spans="1:7">
      <c r="A1975" s="15">
        <v>1969</v>
      </c>
      <c r="B1975" s="15">
        <v>1996</v>
      </c>
      <c r="C1975" s="15">
        <v>45</v>
      </c>
      <c r="D1975" s="15">
        <v>11</v>
      </c>
      <c r="E1975" s="15">
        <v>4</v>
      </c>
      <c r="F1975" s="17">
        <v>35373</v>
      </c>
      <c r="G1975" s="4">
        <v>10.837159442567909</v>
      </c>
    </row>
    <row r="1976" spans="1:7">
      <c r="A1976" s="15">
        <v>1970</v>
      </c>
      <c r="B1976" s="15">
        <v>1996</v>
      </c>
      <c r="C1976" s="15">
        <v>46</v>
      </c>
      <c r="D1976" s="15">
        <v>11</v>
      </c>
      <c r="E1976" s="15">
        <v>13</v>
      </c>
      <c r="F1976" s="17">
        <v>35382</v>
      </c>
      <c r="G1976" s="4">
        <v>11.634068890192351</v>
      </c>
    </row>
    <row r="1977" spans="1:7">
      <c r="A1977" s="15">
        <v>1971</v>
      </c>
      <c r="B1977" s="15">
        <v>1996</v>
      </c>
      <c r="C1977" s="15">
        <v>47</v>
      </c>
      <c r="D1977" s="15">
        <v>11</v>
      </c>
      <c r="E1977" s="15">
        <v>18</v>
      </c>
      <c r="F1977" s="17">
        <v>35387</v>
      </c>
      <c r="G1977" s="4">
        <v>10.404320300964786</v>
      </c>
    </row>
    <row r="1978" spans="1:7">
      <c r="A1978" s="15">
        <v>1972</v>
      </c>
      <c r="B1978" s="15">
        <v>1996</v>
      </c>
      <c r="C1978" s="15">
        <v>48</v>
      </c>
      <c r="D1978" s="15">
        <v>11</v>
      </c>
      <c r="E1978" s="15">
        <v>25</v>
      </c>
      <c r="F1978" s="17">
        <v>35394</v>
      </c>
      <c r="G1978" s="4">
        <v>14.150199227361908</v>
      </c>
    </row>
    <row r="1979" spans="1:7">
      <c r="A1979" s="15">
        <v>1973</v>
      </c>
      <c r="B1979" s="15">
        <v>1996</v>
      </c>
      <c r="C1979" s="15">
        <v>49</v>
      </c>
      <c r="D1979" s="15">
        <v>12</v>
      </c>
      <c r="E1979" s="15">
        <v>2</v>
      </c>
      <c r="F1979" s="17">
        <v>35401</v>
      </c>
      <c r="G1979" s="4">
        <v>16.864545620031958</v>
      </c>
    </row>
    <row r="1980" spans="1:7">
      <c r="A1980" s="15">
        <v>1974</v>
      </c>
      <c r="B1980" s="15">
        <v>1996</v>
      </c>
      <c r="C1980" s="15">
        <v>50</v>
      </c>
      <c r="D1980" s="15">
        <v>12</v>
      </c>
      <c r="E1980" s="15">
        <v>9</v>
      </c>
      <c r="F1980" s="17">
        <v>35408</v>
      </c>
      <c r="G1980" s="4">
        <v>24.408891405918165</v>
      </c>
    </row>
    <row r="1981" spans="1:7">
      <c r="A1981" s="15">
        <v>1975</v>
      </c>
      <c r="B1981" s="15">
        <v>1996</v>
      </c>
      <c r="C1981" s="15">
        <v>51</v>
      </c>
      <c r="D1981" s="15">
        <v>12</v>
      </c>
      <c r="E1981" s="15">
        <v>16</v>
      </c>
      <c r="F1981" s="17">
        <v>35415</v>
      </c>
      <c r="G1981" s="4">
        <v>35.650573410731987</v>
      </c>
    </row>
    <row r="1982" spans="1:7">
      <c r="A1982" s="15">
        <v>1976</v>
      </c>
      <c r="B1982" s="15">
        <v>1996</v>
      </c>
      <c r="C1982" s="15">
        <v>52</v>
      </c>
      <c r="D1982" s="15">
        <v>12</v>
      </c>
      <c r="E1982" s="15">
        <v>23</v>
      </c>
      <c r="F1982" s="17">
        <v>35422</v>
      </c>
      <c r="G1982" s="4">
        <v>37.903764082441704</v>
      </c>
    </row>
    <row r="1983" spans="1:7">
      <c r="A1983" s="15">
        <v>1977</v>
      </c>
      <c r="B1983" s="15">
        <v>1997</v>
      </c>
      <c r="C1983" s="15">
        <v>1</v>
      </c>
      <c r="D1983" s="15">
        <v>1</v>
      </c>
      <c r="E1983" s="15">
        <v>6</v>
      </c>
      <c r="F1983" s="17">
        <v>35436</v>
      </c>
      <c r="G1983" s="6"/>
    </row>
    <row r="1984" spans="1:7">
      <c r="A1984" s="15">
        <v>1978</v>
      </c>
      <c r="B1984" s="15">
        <v>1997</v>
      </c>
      <c r="C1984" s="15">
        <v>2</v>
      </c>
      <c r="D1984" s="15">
        <v>1</v>
      </c>
      <c r="E1984" s="15">
        <v>13</v>
      </c>
      <c r="F1984" s="17">
        <v>35443</v>
      </c>
      <c r="G1984" s="6"/>
    </row>
    <row r="1985" spans="1:7">
      <c r="A1985" s="15">
        <v>1979</v>
      </c>
      <c r="B1985" s="15">
        <v>1997</v>
      </c>
      <c r="C1985" s="15">
        <v>3</v>
      </c>
      <c r="D1985" s="15">
        <v>1</v>
      </c>
      <c r="E1985" s="15">
        <v>20</v>
      </c>
      <c r="F1985" s="17">
        <v>35450</v>
      </c>
      <c r="G1985" s="6"/>
    </row>
    <row r="1986" spans="1:7">
      <c r="A1986" s="15">
        <v>1980</v>
      </c>
      <c r="B1986" s="15">
        <v>1997</v>
      </c>
      <c r="C1986" s="15">
        <v>4</v>
      </c>
      <c r="D1986" s="15">
        <v>1</v>
      </c>
      <c r="E1986" s="15">
        <v>27</v>
      </c>
      <c r="F1986" s="17">
        <v>35457</v>
      </c>
      <c r="G1986" s="6"/>
    </row>
    <row r="1987" spans="1:7">
      <c r="A1987" s="15">
        <v>1981</v>
      </c>
      <c r="B1987" s="15">
        <v>1997</v>
      </c>
      <c r="C1987" s="15">
        <v>5</v>
      </c>
      <c r="D1987" s="15">
        <v>2</v>
      </c>
      <c r="E1987" s="15">
        <v>3</v>
      </c>
      <c r="F1987" s="17">
        <v>35464</v>
      </c>
      <c r="G1987" s="6"/>
    </row>
    <row r="1988" spans="1:7">
      <c r="A1988" s="15">
        <v>1982</v>
      </c>
      <c r="B1988" s="15">
        <v>1997</v>
      </c>
      <c r="C1988" s="15">
        <v>6</v>
      </c>
      <c r="D1988" s="15">
        <v>2</v>
      </c>
      <c r="E1988" s="15">
        <v>10</v>
      </c>
      <c r="F1988" s="17">
        <v>35471</v>
      </c>
      <c r="G1988" s="6"/>
    </row>
    <row r="1989" spans="1:7">
      <c r="A1989" s="15">
        <v>1983</v>
      </c>
      <c r="B1989" s="15">
        <v>1997</v>
      </c>
      <c r="C1989" s="15">
        <v>7</v>
      </c>
      <c r="D1989" s="15">
        <v>2</v>
      </c>
      <c r="E1989" s="15">
        <v>20</v>
      </c>
      <c r="F1989" s="17">
        <v>35481</v>
      </c>
      <c r="G1989" s="6"/>
    </row>
    <row r="1990" spans="1:7">
      <c r="A1990" s="15">
        <v>1984</v>
      </c>
      <c r="B1990" s="15">
        <v>1997</v>
      </c>
      <c r="C1990" s="15">
        <v>8</v>
      </c>
      <c r="D1990" s="15">
        <v>2</v>
      </c>
      <c r="E1990" s="15">
        <v>24</v>
      </c>
      <c r="F1990" s="17">
        <v>35485</v>
      </c>
      <c r="G1990" s="6"/>
    </row>
    <row r="1991" spans="1:7">
      <c r="A1991" s="15">
        <v>1985</v>
      </c>
      <c r="B1991" s="15">
        <v>1997</v>
      </c>
      <c r="C1991" s="15">
        <v>9</v>
      </c>
      <c r="D1991" s="15">
        <v>3</v>
      </c>
      <c r="E1991" s="15">
        <v>3</v>
      </c>
      <c r="F1991" s="17">
        <v>35492</v>
      </c>
      <c r="G1991" s="6"/>
    </row>
    <row r="1992" spans="1:7">
      <c r="A1992" s="15">
        <v>1986</v>
      </c>
      <c r="B1992" s="15">
        <v>1997</v>
      </c>
      <c r="C1992" s="15">
        <v>10</v>
      </c>
      <c r="D1992" s="15">
        <v>3</v>
      </c>
      <c r="E1992" s="15">
        <v>11</v>
      </c>
      <c r="F1992" s="17">
        <v>35500</v>
      </c>
      <c r="G1992" s="6"/>
    </row>
    <row r="1993" spans="1:7">
      <c r="A1993" s="15">
        <v>1987</v>
      </c>
      <c r="B1993" s="15">
        <v>1997</v>
      </c>
      <c r="C1993" s="15">
        <v>11</v>
      </c>
      <c r="D1993" s="15">
        <v>3</v>
      </c>
      <c r="E1993" s="15">
        <v>17</v>
      </c>
      <c r="F1993" s="17">
        <v>35506</v>
      </c>
      <c r="G1993" s="6"/>
    </row>
    <row r="1994" spans="1:7">
      <c r="A1994" s="15">
        <v>1988</v>
      </c>
      <c r="B1994" s="15">
        <v>1997</v>
      </c>
      <c r="C1994" s="15">
        <v>12</v>
      </c>
      <c r="D1994" s="15">
        <v>3</v>
      </c>
      <c r="E1994" s="15">
        <v>24</v>
      </c>
      <c r="F1994" s="17">
        <v>35513</v>
      </c>
      <c r="G1994" s="6"/>
    </row>
    <row r="1995" spans="1:7">
      <c r="A1995" s="15">
        <v>1989</v>
      </c>
      <c r="B1995" s="15">
        <v>1997</v>
      </c>
      <c r="C1995" s="15">
        <v>13</v>
      </c>
      <c r="D1995" s="15">
        <v>3</v>
      </c>
      <c r="E1995" s="15">
        <v>31</v>
      </c>
      <c r="F1995" s="17">
        <v>35520</v>
      </c>
      <c r="G1995" s="6"/>
    </row>
    <row r="1996" spans="1:7">
      <c r="A1996" s="15">
        <v>1990</v>
      </c>
      <c r="B1996" s="15">
        <v>1997</v>
      </c>
      <c r="C1996" s="15">
        <v>14</v>
      </c>
      <c r="D1996" s="15">
        <v>4</v>
      </c>
      <c r="E1996" s="15">
        <v>7</v>
      </c>
      <c r="F1996" s="17">
        <v>35527</v>
      </c>
      <c r="G1996" s="6"/>
    </row>
    <row r="1997" spans="1:7">
      <c r="A1997" s="15">
        <v>1991</v>
      </c>
      <c r="B1997" s="15">
        <v>1997</v>
      </c>
      <c r="C1997" s="15">
        <v>15</v>
      </c>
      <c r="D1997" s="15">
        <v>4</v>
      </c>
      <c r="E1997" s="15">
        <v>14</v>
      </c>
      <c r="F1997" s="17">
        <v>35534</v>
      </c>
      <c r="G1997" s="6"/>
    </row>
    <row r="1998" spans="1:7">
      <c r="A1998" s="15">
        <v>1992</v>
      </c>
      <c r="B1998" s="15">
        <v>1997</v>
      </c>
      <c r="C1998" s="15">
        <v>16</v>
      </c>
      <c r="D1998" s="15">
        <v>4</v>
      </c>
      <c r="E1998" s="15">
        <v>21</v>
      </c>
      <c r="F1998" s="17">
        <v>35541</v>
      </c>
      <c r="G1998" s="6"/>
    </row>
    <row r="1999" spans="1:7">
      <c r="A1999" s="15">
        <v>1993</v>
      </c>
      <c r="B1999" s="15">
        <v>1997</v>
      </c>
      <c r="C1999" s="15">
        <v>17</v>
      </c>
      <c r="D1999" s="15">
        <v>4</v>
      </c>
      <c r="E1999" s="15">
        <v>28</v>
      </c>
      <c r="F1999" s="17">
        <v>35548</v>
      </c>
      <c r="G1999" s="6"/>
    </row>
    <row r="2000" spans="1:7">
      <c r="A2000" s="15">
        <v>1994</v>
      </c>
      <c r="B2000" s="15">
        <v>1997</v>
      </c>
      <c r="C2000" s="15">
        <v>18</v>
      </c>
      <c r="D2000" s="15">
        <v>5</v>
      </c>
      <c r="E2000" s="15">
        <v>5</v>
      </c>
      <c r="F2000" s="17">
        <v>35555</v>
      </c>
      <c r="G2000" s="6"/>
    </row>
    <row r="2001" spans="2:7">
      <c r="G2001" s="6"/>
    </row>
    <row r="2002" spans="2:7">
      <c r="G2002"/>
    </row>
    <row r="2003" spans="2:7">
      <c r="G2003"/>
    </row>
    <row r="2004" spans="2:7">
      <c r="G2004"/>
    </row>
    <row r="2005" spans="2:7">
      <c r="B2005" s="4"/>
      <c r="C2005" s="4"/>
      <c r="G2005" s="6"/>
    </row>
    <row r="2006" spans="2:7">
      <c r="G2006" s="6"/>
    </row>
    <row r="2007" spans="2:7">
      <c r="G2007" s="6"/>
    </row>
    <row r="2008" spans="2:7">
      <c r="G2008" s="6"/>
    </row>
    <row r="2009" spans="2:7">
      <c r="G2009" s="6"/>
    </row>
    <row r="2010" spans="2:7">
      <c r="G2010" s="6"/>
    </row>
    <row r="2011" spans="2:7">
      <c r="G2011" s="6"/>
    </row>
    <row r="2012" spans="2:7">
      <c r="G2012" s="6"/>
    </row>
    <row r="2013" spans="2:7">
      <c r="G2013" s="6"/>
    </row>
    <row r="2014" spans="2:7">
      <c r="G2014" s="6"/>
    </row>
    <row r="2015" spans="2:7">
      <c r="G2015" s="6"/>
    </row>
    <row r="2016" spans="2:7">
      <c r="G2016" s="6"/>
    </row>
    <row r="2017" spans="7:7">
      <c r="G2017" s="6"/>
    </row>
    <row r="2018" spans="7:7">
      <c r="G2018" s="6"/>
    </row>
    <row r="2019" spans="7:7">
      <c r="G2019" s="6"/>
    </row>
    <row r="2020" spans="7:7">
      <c r="G2020" s="6"/>
    </row>
    <row r="2021" spans="7:7">
      <c r="G2021" s="6"/>
    </row>
    <row r="2022" spans="7:7">
      <c r="G2022" s="6"/>
    </row>
    <row r="2023" spans="7:7">
      <c r="G2023" s="6"/>
    </row>
    <row r="2024" spans="7:7">
      <c r="G2024" s="6"/>
    </row>
    <row r="2025" spans="7:7">
      <c r="G2025" s="6"/>
    </row>
    <row r="2026" spans="7:7">
      <c r="G2026" s="6"/>
    </row>
    <row r="2027" spans="7:7">
      <c r="G2027" s="6"/>
    </row>
    <row r="2028" spans="7:7">
      <c r="G2028" s="6"/>
    </row>
    <row r="2029" spans="7:7">
      <c r="G2029" s="6"/>
    </row>
    <row r="2030" spans="7:7">
      <c r="G2030" s="6"/>
    </row>
    <row r="2031" spans="7:7">
      <c r="G2031" s="6"/>
    </row>
    <row r="2032" spans="7:7">
      <c r="G2032" s="6"/>
    </row>
    <row r="2033" spans="7:7">
      <c r="G2033" s="6"/>
    </row>
    <row r="2034" spans="7:7">
      <c r="G2034" s="6"/>
    </row>
    <row r="2035" spans="7:7">
      <c r="G2035" s="6"/>
    </row>
    <row r="2036" spans="7:7">
      <c r="G2036" s="6"/>
    </row>
    <row r="2037" spans="7:7">
      <c r="G2037" s="6"/>
    </row>
    <row r="2038" spans="7:7">
      <c r="G2038" s="6"/>
    </row>
    <row r="2039" spans="7:7">
      <c r="G2039" s="6"/>
    </row>
    <row r="2040" spans="7:7">
      <c r="G2040" s="6"/>
    </row>
    <row r="2041" spans="7:7">
      <c r="G2041" s="6"/>
    </row>
    <row r="2042" spans="7:7">
      <c r="G2042" s="6"/>
    </row>
    <row r="2043" spans="7:7">
      <c r="G2043" s="6"/>
    </row>
    <row r="2044" spans="7:7">
      <c r="G2044" s="6"/>
    </row>
    <row r="2045" spans="7:7">
      <c r="G2045" s="6"/>
    </row>
    <row r="2046" spans="7:7">
      <c r="G2046" s="6"/>
    </row>
    <row r="2047" spans="7:7">
      <c r="G2047" s="6"/>
    </row>
    <row r="2048" spans="7:7">
      <c r="G2048" s="6"/>
    </row>
    <row r="2049" spans="7:7">
      <c r="G2049" s="6"/>
    </row>
    <row r="2050" spans="7:7">
      <c r="G2050" s="6"/>
    </row>
    <row r="2051" spans="7:7">
      <c r="G2051" s="6"/>
    </row>
    <row r="2052" spans="7:7">
      <c r="G2052" s="6"/>
    </row>
    <row r="2053" spans="7:7">
      <c r="G2053" s="6"/>
    </row>
    <row r="2054" spans="7:7">
      <c r="G2054" s="6"/>
    </row>
    <row r="2055" spans="7:7">
      <c r="G2055" s="6"/>
    </row>
    <row r="2056" spans="7:7">
      <c r="G2056" s="6"/>
    </row>
    <row r="2057" spans="7:7">
      <c r="G2057" s="6"/>
    </row>
    <row r="2058" spans="7:7">
      <c r="G2058" s="6"/>
    </row>
    <row r="2059" spans="7:7">
      <c r="G2059" s="6"/>
    </row>
    <row r="2060" spans="7:7">
      <c r="G2060" s="6"/>
    </row>
    <row r="2061" spans="7:7">
      <c r="G2061" s="6"/>
    </row>
    <row r="2062" spans="7:7">
      <c r="G2062" s="6"/>
    </row>
    <row r="2063" spans="7:7">
      <c r="G2063" s="6"/>
    </row>
    <row r="2064" spans="7:7">
      <c r="G2064" s="6"/>
    </row>
    <row r="2065" spans="7:7">
      <c r="G2065" s="6"/>
    </row>
    <row r="2066" spans="7:7">
      <c r="G2066" s="6"/>
    </row>
    <row r="2067" spans="7:7">
      <c r="G2067" s="6"/>
    </row>
    <row r="2068" spans="7:7">
      <c r="G2068" s="6"/>
    </row>
    <row r="2069" spans="7:7">
      <c r="G2069" s="6"/>
    </row>
    <row r="2070" spans="7:7">
      <c r="G2070" s="6"/>
    </row>
    <row r="2071" spans="7:7">
      <c r="G2071" s="6"/>
    </row>
    <row r="2072" spans="7:7">
      <c r="G2072" s="6"/>
    </row>
    <row r="2073" spans="7:7">
      <c r="G2073" s="6"/>
    </row>
    <row r="2074" spans="7:7">
      <c r="G2074" s="6"/>
    </row>
    <row r="2075" spans="7:7">
      <c r="G2075" s="6"/>
    </row>
    <row r="2076" spans="7:7">
      <c r="G2076" s="6"/>
    </row>
    <row r="2077" spans="7:7">
      <c r="G2077" s="6"/>
    </row>
    <row r="2078" spans="7:7">
      <c r="G2078" s="6"/>
    </row>
    <row r="2079" spans="7:7">
      <c r="G2079" s="6"/>
    </row>
    <row r="2080" spans="7:7">
      <c r="G2080" s="6"/>
    </row>
    <row r="2081" spans="7:7">
      <c r="G2081" s="6"/>
    </row>
    <row r="2082" spans="7:7">
      <c r="G2082" s="6"/>
    </row>
    <row r="2083" spans="7:7">
      <c r="G2083" s="6"/>
    </row>
    <row r="2084" spans="7:7">
      <c r="G2084" s="6"/>
    </row>
    <row r="2085" spans="7:7">
      <c r="G2085" s="6"/>
    </row>
    <row r="2086" spans="7:7">
      <c r="G2086" s="6"/>
    </row>
    <row r="2087" spans="7:7">
      <c r="G2087" s="6"/>
    </row>
    <row r="2088" spans="7:7">
      <c r="G2088" s="6"/>
    </row>
    <row r="2089" spans="7:7">
      <c r="G2089" s="6"/>
    </row>
    <row r="2090" spans="7:7">
      <c r="G2090" s="6"/>
    </row>
    <row r="2091" spans="7:7">
      <c r="G2091" s="6"/>
    </row>
    <row r="2092" spans="7:7">
      <c r="G2092" s="6"/>
    </row>
    <row r="2093" spans="7:7">
      <c r="G2093" s="6"/>
    </row>
    <row r="2094" spans="7:7">
      <c r="G2094" s="6"/>
    </row>
    <row r="2095" spans="7:7">
      <c r="G2095" s="6"/>
    </row>
    <row r="2096" spans="7:7">
      <c r="G2096" s="6"/>
    </row>
    <row r="2097" spans="7:7">
      <c r="G2097" s="6"/>
    </row>
    <row r="2098" spans="7:7">
      <c r="G2098" s="6"/>
    </row>
    <row r="2099" spans="7:7">
      <c r="G2099" s="6"/>
    </row>
    <row r="2100" spans="7:7">
      <c r="G2100" s="6"/>
    </row>
    <row r="2101" spans="7:7">
      <c r="G2101" s="6"/>
    </row>
    <row r="2102" spans="7:7">
      <c r="G2102" s="6"/>
    </row>
    <row r="2103" spans="7:7">
      <c r="G2103" s="6"/>
    </row>
    <row r="2104" spans="7:7">
      <c r="G2104" s="6"/>
    </row>
    <row r="2105" spans="7:7">
      <c r="G2105" s="6"/>
    </row>
    <row r="2106" spans="7:7">
      <c r="G2106" s="6"/>
    </row>
    <row r="2107" spans="7:7">
      <c r="G2107" s="6"/>
    </row>
    <row r="2108" spans="7:7">
      <c r="G2108" s="6"/>
    </row>
    <row r="2109" spans="7:7">
      <c r="G2109" s="6"/>
    </row>
    <row r="2110" spans="7:7">
      <c r="G2110" s="6"/>
    </row>
    <row r="2111" spans="7:7">
      <c r="G2111" s="6"/>
    </row>
    <row r="2112" spans="7:7">
      <c r="G2112" s="6"/>
    </row>
    <row r="2113" spans="7:7">
      <c r="G2113" s="6"/>
    </row>
    <row r="2114" spans="7:7">
      <c r="G2114" s="6"/>
    </row>
    <row r="2115" spans="7:7">
      <c r="G2115" s="6"/>
    </row>
    <row r="2116" spans="7:7">
      <c r="G2116" s="6"/>
    </row>
    <row r="2117" spans="7:7">
      <c r="G2117" s="6"/>
    </row>
    <row r="2118" spans="7:7">
      <c r="G2118" s="6"/>
    </row>
    <row r="2119" spans="7:7">
      <c r="G2119" s="6"/>
    </row>
    <row r="2120" spans="7:7">
      <c r="G2120" s="6"/>
    </row>
    <row r="2121" spans="7:7">
      <c r="G2121" s="6"/>
    </row>
    <row r="2122" spans="7:7">
      <c r="G2122" s="6"/>
    </row>
    <row r="2123" spans="7:7">
      <c r="G2123" s="6"/>
    </row>
    <row r="2124" spans="7:7">
      <c r="G2124" s="6"/>
    </row>
    <row r="2125" spans="7:7">
      <c r="G2125" s="6"/>
    </row>
    <row r="2126" spans="7:7">
      <c r="G2126" s="6"/>
    </row>
    <row r="2127" spans="7:7">
      <c r="G2127" s="6"/>
    </row>
    <row r="2128" spans="7:7">
      <c r="G2128" s="6"/>
    </row>
    <row r="2129" spans="7:7">
      <c r="G2129" s="6"/>
    </row>
    <row r="2130" spans="7:7">
      <c r="G2130" s="6"/>
    </row>
    <row r="2131" spans="7:7">
      <c r="G2131" s="6"/>
    </row>
    <row r="2132" spans="7:7">
      <c r="G2132" s="6"/>
    </row>
    <row r="2133" spans="7:7">
      <c r="G2133" s="6"/>
    </row>
    <row r="2134" spans="7:7">
      <c r="G2134" s="6"/>
    </row>
    <row r="2135" spans="7:7">
      <c r="G2135" s="6"/>
    </row>
    <row r="2136" spans="7:7">
      <c r="G2136" s="6"/>
    </row>
    <row r="2137" spans="7:7">
      <c r="G2137" s="6"/>
    </row>
    <row r="2138" spans="7:7">
      <c r="G2138" s="6"/>
    </row>
    <row r="2139" spans="7:7">
      <c r="G2139" s="6"/>
    </row>
    <row r="2140" spans="7:7">
      <c r="G2140" s="6"/>
    </row>
    <row r="2141" spans="7:7">
      <c r="G2141" s="6"/>
    </row>
    <row r="2142" spans="7:7">
      <c r="G2142" s="6"/>
    </row>
    <row r="2143" spans="7:7">
      <c r="G2143" s="6"/>
    </row>
    <row r="2144" spans="7:7">
      <c r="G2144" s="6"/>
    </row>
    <row r="2145" spans="7:7">
      <c r="G2145" s="6"/>
    </row>
    <row r="2146" spans="7:7">
      <c r="G2146" s="6"/>
    </row>
    <row r="2147" spans="7:7">
      <c r="G2147" s="6"/>
    </row>
    <row r="2148" spans="7:7">
      <c r="G2148" s="6"/>
    </row>
    <row r="2149" spans="7:7">
      <c r="G2149" s="6"/>
    </row>
    <row r="2150" spans="7:7">
      <c r="G2150" s="6"/>
    </row>
    <row r="2151" spans="7:7">
      <c r="G2151" s="6"/>
    </row>
    <row r="2152" spans="7:7">
      <c r="G2152" s="6"/>
    </row>
    <row r="2153" spans="7:7">
      <c r="G2153" s="6"/>
    </row>
    <row r="2154" spans="7:7">
      <c r="G2154" s="6"/>
    </row>
    <row r="2155" spans="7:7">
      <c r="G2155" s="6"/>
    </row>
    <row r="2156" spans="7:7">
      <c r="G2156" s="6"/>
    </row>
    <row r="2157" spans="7:7">
      <c r="G2157" s="6"/>
    </row>
    <row r="2158" spans="7:7">
      <c r="G2158" s="6"/>
    </row>
    <row r="2159" spans="7:7">
      <c r="G2159" s="6"/>
    </row>
    <row r="2160" spans="7:7">
      <c r="G2160" s="6"/>
    </row>
    <row r="2161" spans="7:7">
      <c r="G2161" s="6"/>
    </row>
    <row r="2162" spans="7:7">
      <c r="G2162" s="6"/>
    </row>
    <row r="2163" spans="7:7">
      <c r="G2163" s="6"/>
    </row>
    <row r="2164" spans="7:7">
      <c r="G2164" s="6"/>
    </row>
    <row r="2165" spans="7:7">
      <c r="G2165" s="6"/>
    </row>
    <row r="2166" spans="7:7">
      <c r="G2166" s="6"/>
    </row>
    <row r="2167" spans="7:7">
      <c r="G2167" s="6"/>
    </row>
    <row r="2168" spans="7:7">
      <c r="G2168" s="6"/>
    </row>
    <row r="2169" spans="7:7">
      <c r="G2169" s="6"/>
    </row>
    <row r="2170" spans="7:7">
      <c r="G2170" s="6"/>
    </row>
    <row r="2171" spans="7:7">
      <c r="G2171" s="6"/>
    </row>
    <row r="2172" spans="7:7">
      <c r="G2172" s="6"/>
    </row>
    <row r="2173" spans="7:7">
      <c r="G2173" s="6"/>
    </row>
    <row r="2174" spans="7:7">
      <c r="G2174" s="6"/>
    </row>
    <row r="2175" spans="7:7">
      <c r="G2175" s="6"/>
    </row>
    <row r="2176" spans="7:7">
      <c r="G2176" s="6"/>
    </row>
    <row r="2177" spans="7:7">
      <c r="G2177" s="6"/>
    </row>
    <row r="2178" spans="7:7">
      <c r="G2178" s="6"/>
    </row>
    <row r="2179" spans="7:7">
      <c r="G2179" s="6"/>
    </row>
    <row r="2180" spans="7:7">
      <c r="G2180" s="6"/>
    </row>
    <row r="2181" spans="7:7">
      <c r="G2181" s="6"/>
    </row>
    <row r="2182" spans="7:7">
      <c r="G2182" s="6"/>
    </row>
    <row r="2183" spans="7:7">
      <c r="G2183" s="6"/>
    </row>
    <row r="2184" spans="7:7">
      <c r="G2184" s="6"/>
    </row>
    <row r="2185" spans="7:7">
      <c r="G2185" s="6"/>
    </row>
    <row r="2186" spans="7:7">
      <c r="G2186" s="6"/>
    </row>
    <row r="2187" spans="7:7">
      <c r="G2187" s="6"/>
    </row>
    <row r="2188" spans="7:7">
      <c r="G2188" s="6"/>
    </row>
    <row r="2189" spans="7:7">
      <c r="G2189" s="6"/>
    </row>
    <row r="2190" spans="7:7">
      <c r="G2190" s="6"/>
    </row>
    <row r="2191" spans="7:7">
      <c r="G2191" s="6"/>
    </row>
    <row r="2192" spans="7:7">
      <c r="G2192" s="6"/>
    </row>
    <row r="2193" spans="7:7">
      <c r="G2193" s="6"/>
    </row>
    <row r="2194" spans="7:7">
      <c r="G2194" s="6"/>
    </row>
    <row r="2195" spans="7:7">
      <c r="G2195" s="6"/>
    </row>
    <row r="2196" spans="7:7">
      <c r="G2196" s="6"/>
    </row>
    <row r="2197" spans="7:7">
      <c r="G2197" s="6"/>
    </row>
    <row r="2198" spans="7:7">
      <c r="G2198" s="6"/>
    </row>
    <row r="2199" spans="7:7">
      <c r="G2199" s="6"/>
    </row>
    <row r="2200" spans="7:7">
      <c r="G2200" s="6"/>
    </row>
    <row r="2201" spans="7:7">
      <c r="G2201" s="6"/>
    </row>
    <row r="2202" spans="7:7">
      <c r="G2202" s="6"/>
    </row>
    <row r="2203" spans="7:7">
      <c r="G2203" s="6"/>
    </row>
    <row r="2204" spans="7:7">
      <c r="G2204" s="6"/>
    </row>
    <row r="2205" spans="7:7">
      <c r="G2205" s="6"/>
    </row>
    <row r="2206" spans="7:7">
      <c r="G2206" s="6"/>
    </row>
    <row r="2207" spans="7:7">
      <c r="G2207" s="6"/>
    </row>
    <row r="2208" spans="7:7">
      <c r="G2208" s="6"/>
    </row>
    <row r="2209" spans="7:7">
      <c r="G2209" s="6"/>
    </row>
    <row r="2210" spans="7:7">
      <c r="G2210" s="6"/>
    </row>
    <row r="2211" spans="7:7">
      <c r="G2211" s="6"/>
    </row>
    <row r="2212" spans="7:7">
      <c r="G2212" s="6"/>
    </row>
    <row r="2213" spans="7:7">
      <c r="G2213" s="6"/>
    </row>
    <row r="2214" spans="7:7">
      <c r="G2214" s="6"/>
    </row>
    <row r="2215" spans="7:7">
      <c r="G2215" s="6"/>
    </row>
    <row r="2216" spans="7:7">
      <c r="G2216" s="6"/>
    </row>
    <row r="2217" spans="7:7">
      <c r="G2217" s="6"/>
    </row>
    <row r="2218" spans="7:7">
      <c r="G2218" s="6"/>
    </row>
    <row r="2219" spans="7:7">
      <c r="G2219" s="6"/>
    </row>
    <row r="2220" spans="7:7">
      <c r="G2220" s="6"/>
    </row>
    <row r="2221" spans="7:7">
      <c r="G2221" s="6"/>
    </row>
    <row r="2222" spans="7:7">
      <c r="G2222" s="6"/>
    </row>
    <row r="2223" spans="7:7">
      <c r="G2223" s="6"/>
    </row>
    <row r="2224" spans="7:7">
      <c r="G2224" s="6"/>
    </row>
    <row r="2225" spans="7:7">
      <c r="G2225" s="6"/>
    </row>
    <row r="2226" spans="7:7">
      <c r="G2226" s="6"/>
    </row>
    <row r="2227" spans="7:7">
      <c r="G2227" s="6"/>
    </row>
    <row r="2228" spans="7:7">
      <c r="G2228" s="6"/>
    </row>
    <row r="2229" spans="7:7">
      <c r="G2229" s="6"/>
    </row>
    <row r="2230" spans="7:7">
      <c r="G2230" s="6"/>
    </row>
    <row r="2231" spans="7:7">
      <c r="G2231" s="6"/>
    </row>
    <row r="2232" spans="7:7">
      <c r="G2232" s="6"/>
    </row>
    <row r="2233" spans="7:7">
      <c r="G2233" s="6"/>
    </row>
    <row r="2234" spans="7:7">
      <c r="G2234" s="6"/>
    </row>
    <row r="2235" spans="7:7">
      <c r="G2235" s="6"/>
    </row>
    <row r="2236" spans="7:7">
      <c r="G2236" s="6"/>
    </row>
    <row r="2237" spans="7:7">
      <c r="G2237" s="6"/>
    </row>
    <row r="2238" spans="7:7">
      <c r="G2238" s="6"/>
    </row>
    <row r="2239" spans="7:7">
      <c r="G2239" s="6"/>
    </row>
    <row r="2240" spans="7:7">
      <c r="G2240" s="6"/>
    </row>
    <row r="2241" spans="7:7">
      <c r="G2241" s="6"/>
    </row>
    <row r="2242" spans="7:7">
      <c r="G2242" s="6"/>
    </row>
    <row r="2243" spans="7:7">
      <c r="G2243" s="6"/>
    </row>
    <row r="2244" spans="7:7">
      <c r="G2244" s="6"/>
    </row>
    <row r="2245" spans="7:7">
      <c r="G2245" s="6"/>
    </row>
    <row r="2246" spans="7:7">
      <c r="G2246" s="6"/>
    </row>
    <row r="2247" spans="7:7">
      <c r="G2247" s="6"/>
    </row>
    <row r="2248" spans="7:7">
      <c r="G2248" s="6"/>
    </row>
    <row r="2249" spans="7:7">
      <c r="G2249" s="6"/>
    </row>
    <row r="2250" spans="7:7">
      <c r="G2250" s="6"/>
    </row>
    <row r="2251" spans="7:7">
      <c r="G2251" s="6"/>
    </row>
    <row r="2252" spans="7:7">
      <c r="G2252" s="6"/>
    </row>
    <row r="2253" spans="7:7">
      <c r="G2253" s="6"/>
    </row>
    <row r="2254" spans="7:7">
      <c r="G2254" s="6"/>
    </row>
    <row r="2255" spans="7:7">
      <c r="G2255" s="6"/>
    </row>
    <row r="2256" spans="7:7">
      <c r="G2256" s="6"/>
    </row>
    <row r="2257" spans="7:7">
      <c r="G2257" s="6"/>
    </row>
    <row r="2258" spans="7:7">
      <c r="G2258" s="6"/>
    </row>
    <row r="2259" spans="7:7">
      <c r="G2259" s="6"/>
    </row>
    <row r="2260" spans="7:7">
      <c r="G2260" s="6"/>
    </row>
    <row r="2261" spans="7:7">
      <c r="G2261" s="6"/>
    </row>
    <row r="2262" spans="7:7">
      <c r="G2262" s="6"/>
    </row>
    <row r="2263" spans="7:7">
      <c r="G2263" s="6"/>
    </row>
    <row r="2264" spans="7:7">
      <c r="G2264" s="6"/>
    </row>
    <row r="2265" spans="7:7">
      <c r="G2265" s="6"/>
    </row>
    <row r="2266" spans="7:7">
      <c r="G2266" s="6"/>
    </row>
    <row r="2267" spans="7:7">
      <c r="G2267" s="6"/>
    </row>
    <row r="2268" spans="7:7">
      <c r="G2268" s="6"/>
    </row>
    <row r="2269" spans="7:7">
      <c r="G2269" s="6"/>
    </row>
    <row r="2270" spans="7:7">
      <c r="G2270" s="6"/>
    </row>
    <row r="2271" spans="7:7">
      <c r="G2271" s="6"/>
    </row>
    <row r="2272" spans="7:7">
      <c r="G2272" s="6"/>
    </row>
    <row r="2273" spans="7:7">
      <c r="G2273" s="6"/>
    </row>
    <row r="2274" spans="7:7">
      <c r="G2274" s="6"/>
    </row>
    <row r="2275" spans="7:7">
      <c r="G2275" s="6"/>
    </row>
    <row r="2276" spans="7:7">
      <c r="G2276" s="6"/>
    </row>
    <row r="2277" spans="7:7">
      <c r="G2277" s="6"/>
    </row>
    <row r="2278" spans="7:7">
      <c r="G2278" s="6"/>
    </row>
    <row r="2279" spans="7:7">
      <c r="G2279" s="6"/>
    </row>
    <row r="2280" spans="7:7">
      <c r="G2280" s="6"/>
    </row>
    <row r="2281" spans="7:7">
      <c r="G2281" s="6"/>
    </row>
    <row r="2282" spans="7:7">
      <c r="G2282" s="6"/>
    </row>
    <row r="2283" spans="7:7">
      <c r="G2283" s="6"/>
    </row>
    <row r="2284" spans="7:7">
      <c r="G2284" s="6"/>
    </row>
    <row r="2285" spans="7:7">
      <c r="G2285" s="6"/>
    </row>
    <row r="2286" spans="7:7">
      <c r="G2286" s="6"/>
    </row>
    <row r="2287" spans="7:7">
      <c r="G2287" s="6"/>
    </row>
    <row r="2288" spans="7:7">
      <c r="G2288" s="6"/>
    </row>
    <row r="2289" spans="7:7">
      <c r="G2289" s="6"/>
    </row>
    <row r="2290" spans="7:7">
      <c r="G2290" s="6"/>
    </row>
    <row r="2291" spans="7:7">
      <c r="G2291" s="6"/>
    </row>
    <row r="2292" spans="7:7">
      <c r="G2292" s="6"/>
    </row>
    <row r="2293" spans="7:7">
      <c r="G2293" s="6"/>
    </row>
    <row r="2294" spans="7:7">
      <c r="G2294" s="6"/>
    </row>
    <row r="2295" spans="7:7">
      <c r="G2295" s="6"/>
    </row>
    <row r="2296" spans="7:7">
      <c r="G2296" s="6"/>
    </row>
    <row r="2297" spans="7:7">
      <c r="G2297" s="6"/>
    </row>
    <row r="2298" spans="7:7">
      <c r="G2298" s="6"/>
    </row>
    <row r="2299" spans="7:7">
      <c r="G2299" s="6"/>
    </row>
    <row r="2300" spans="7:7">
      <c r="G2300" s="6"/>
    </row>
    <row r="2301" spans="7:7">
      <c r="G2301" s="6"/>
    </row>
    <row r="2302" spans="7:7">
      <c r="G2302" s="6"/>
    </row>
    <row r="2303" spans="7:7">
      <c r="G2303" s="6"/>
    </row>
    <row r="2304" spans="7:7">
      <c r="G2304" s="6"/>
    </row>
    <row r="2305" spans="7:7">
      <c r="G2305" s="6"/>
    </row>
    <row r="2306" spans="7:7">
      <c r="G2306" s="6"/>
    </row>
    <row r="2307" spans="7:7">
      <c r="G2307" s="6"/>
    </row>
    <row r="2308" spans="7:7">
      <c r="G2308" s="6"/>
    </row>
    <row r="2309" spans="7:7">
      <c r="G2309" s="6"/>
    </row>
    <row r="2310" spans="7:7">
      <c r="G2310" s="6"/>
    </row>
    <row r="2311" spans="7:7">
      <c r="G2311" s="6"/>
    </row>
    <row r="2312" spans="7:7">
      <c r="G2312" s="6"/>
    </row>
    <row r="2313" spans="7:7">
      <c r="G2313" s="6"/>
    </row>
    <row r="2314" spans="7:7">
      <c r="G2314" s="6"/>
    </row>
    <row r="2315" spans="7:7">
      <c r="G2315" s="6"/>
    </row>
    <row r="2316" spans="7:7">
      <c r="G2316" s="6"/>
    </row>
    <row r="2317" spans="7:7">
      <c r="G2317" s="6"/>
    </row>
    <row r="2318" spans="7:7">
      <c r="G2318" s="6"/>
    </row>
    <row r="2319" spans="7:7">
      <c r="G2319" s="6"/>
    </row>
    <row r="2320" spans="7:7">
      <c r="G2320" s="6"/>
    </row>
    <row r="2321" spans="7:7">
      <c r="G2321" s="6"/>
    </row>
    <row r="2322" spans="7:7">
      <c r="G2322" s="6"/>
    </row>
    <row r="2323" spans="7:7">
      <c r="G2323" s="6"/>
    </row>
    <row r="2324" spans="7:7">
      <c r="G2324" s="6"/>
    </row>
    <row r="2325" spans="7:7">
      <c r="G2325" s="6"/>
    </row>
    <row r="2326" spans="7:7">
      <c r="G2326" s="6"/>
    </row>
    <row r="2327" spans="7:7">
      <c r="G2327" s="6"/>
    </row>
    <row r="2328" spans="7:7">
      <c r="G2328" s="6"/>
    </row>
    <row r="2329" spans="7:7">
      <c r="G2329" s="6"/>
    </row>
    <row r="2330" spans="7:7">
      <c r="G2330" s="6"/>
    </row>
    <row r="2331" spans="7:7">
      <c r="G2331" s="6"/>
    </row>
    <row r="2332" spans="7:7">
      <c r="G2332" s="6"/>
    </row>
    <row r="2333" spans="7:7">
      <c r="G2333" s="6"/>
    </row>
    <row r="2334" spans="7:7">
      <c r="G2334" s="6"/>
    </row>
    <row r="2335" spans="7:7">
      <c r="G2335" s="6"/>
    </row>
    <row r="2336" spans="7:7">
      <c r="G2336" s="6"/>
    </row>
    <row r="2337" spans="7:7">
      <c r="G2337" s="6"/>
    </row>
    <row r="2338" spans="7:7">
      <c r="G2338" s="6"/>
    </row>
    <row r="2339" spans="7:7">
      <c r="G2339" s="6"/>
    </row>
    <row r="2340" spans="7:7">
      <c r="G2340" s="6"/>
    </row>
    <row r="2341" spans="7:7">
      <c r="G2341" s="6"/>
    </row>
    <row r="2342" spans="7:7">
      <c r="G2342" s="6"/>
    </row>
    <row r="2343" spans="7:7">
      <c r="G2343" s="6"/>
    </row>
    <row r="2344" spans="7:7">
      <c r="G2344" s="6"/>
    </row>
    <row r="2345" spans="7:7">
      <c r="G2345" s="6"/>
    </row>
    <row r="2346" spans="7:7">
      <c r="G2346" s="6"/>
    </row>
    <row r="2347" spans="7:7">
      <c r="G2347" s="6"/>
    </row>
    <row r="2348" spans="7:7">
      <c r="G2348" s="6"/>
    </row>
    <row r="2349" spans="7:7">
      <c r="G2349" s="6"/>
    </row>
    <row r="2350" spans="7:7">
      <c r="G2350" s="6"/>
    </row>
    <row r="2351" spans="7:7">
      <c r="G2351" s="6"/>
    </row>
    <row r="2352" spans="7:7">
      <c r="G2352" s="6"/>
    </row>
    <row r="2353" spans="7:7">
      <c r="G2353" s="6"/>
    </row>
    <row r="2354" spans="7:7">
      <c r="G2354" s="6"/>
    </row>
    <row r="2355" spans="7:7">
      <c r="G2355" s="6"/>
    </row>
    <row r="2356" spans="7:7">
      <c r="G2356" s="6"/>
    </row>
    <row r="2357" spans="7:7">
      <c r="G2357" s="6"/>
    </row>
    <row r="2358" spans="7:7">
      <c r="G2358" s="6"/>
    </row>
    <row r="2359" spans="7:7">
      <c r="G2359" s="6"/>
    </row>
    <row r="2360" spans="7:7">
      <c r="G2360" s="6"/>
    </row>
    <row r="2361" spans="7:7">
      <c r="G2361" s="6"/>
    </row>
    <row r="2362" spans="7:7">
      <c r="G2362" s="6"/>
    </row>
    <row r="2363" spans="7:7">
      <c r="G2363" s="6"/>
    </row>
    <row r="2364" spans="7:7">
      <c r="G2364" s="6"/>
    </row>
    <row r="2365" spans="7:7">
      <c r="G2365" s="6"/>
    </row>
    <row r="2366" spans="7:7">
      <c r="G2366" s="6"/>
    </row>
    <row r="2367" spans="7:7">
      <c r="G2367" s="6"/>
    </row>
    <row r="2368" spans="7:7">
      <c r="G2368" s="6"/>
    </row>
    <row r="2369" spans="7:7">
      <c r="G2369" s="6"/>
    </row>
    <row r="2370" spans="7:7">
      <c r="G2370" s="6"/>
    </row>
    <row r="2371" spans="7:7">
      <c r="G2371" s="6"/>
    </row>
    <row r="2372" spans="7:7">
      <c r="G2372" s="6"/>
    </row>
    <row r="2373" spans="7:7">
      <c r="G2373" s="6"/>
    </row>
    <row r="2374" spans="7:7">
      <c r="G2374" s="6"/>
    </row>
    <row r="2375" spans="7:7">
      <c r="G2375" s="6"/>
    </row>
    <row r="2376" spans="7:7">
      <c r="G2376" s="6"/>
    </row>
    <row r="2377" spans="7:7">
      <c r="G2377" s="6"/>
    </row>
    <row r="2378" spans="7:7">
      <c r="G2378" s="6"/>
    </row>
    <row r="2379" spans="7:7">
      <c r="G2379" s="6"/>
    </row>
    <row r="2380" spans="7:7">
      <c r="G2380" s="6"/>
    </row>
    <row r="2381" spans="7:7">
      <c r="G2381" s="6"/>
    </row>
    <row r="2382" spans="7:7">
      <c r="G2382" s="6"/>
    </row>
    <row r="2383" spans="7:7">
      <c r="G2383" s="6"/>
    </row>
    <row r="2384" spans="7:7">
      <c r="G2384" s="6"/>
    </row>
    <row r="2385" spans="7:7">
      <c r="G2385" s="6"/>
    </row>
    <row r="2386" spans="7:7">
      <c r="G2386" s="6"/>
    </row>
    <row r="2387" spans="7:7">
      <c r="G2387" s="6"/>
    </row>
    <row r="2388" spans="7:7">
      <c r="G2388" s="6"/>
    </row>
    <row r="2389" spans="7:7">
      <c r="G2389" s="6"/>
    </row>
    <row r="2390" spans="7:7">
      <c r="G2390" s="6"/>
    </row>
    <row r="2391" spans="7:7">
      <c r="G2391" s="6"/>
    </row>
    <row r="2392" spans="7:7">
      <c r="G2392" s="6"/>
    </row>
    <row r="2393" spans="7:7">
      <c r="G2393" s="6"/>
    </row>
    <row r="2394" spans="7:7">
      <c r="G2394" s="6"/>
    </row>
    <row r="2395" spans="7:7">
      <c r="G2395" s="6"/>
    </row>
    <row r="2396" spans="7:7">
      <c r="G2396" s="6"/>
    </row>
    <row r="2397" spans="7:7">
      <c r="G2397" s="6"/>
    </row>
    <row r="2398" spans="7:7">
      <c r="G2398" s="6"/>
    </row>
    <row r="2399" spans="7:7">
      <c r="G2399" s="6"/>
    </row>
    <row r="2400" spans="7:7">
      <c r="G2400" s="6"/>
    </row>
    <row r="2401" spans="7:7">
      <c r="G2401" s="6"/>
    </row>
    <row r="2402" spans="7:7">
      <c r="G2402" s="6"/>
    </row>
    <row r="2403" spans="7:7">
      <c r="G2403" s="6"/>
    </row>
    <row r="2404" spans="7:7">
      <c r="G2404" s="6"/>
    </row>
    <row r="2405" spans="7:7">
      <c r="G2405" s="6"/>
    </row>
    <row r="2406" spans="7:7">
      <c r="G2406" s="6"/>
    </row>
    <row r="2407" spans="7:7">
      <c r="G2407" s="6"/>
    </row>
    <row r="2408" spans="7:7">
      <c r="G2408" s="6"/>
    </row>
    <row r="2409" spans="7:7">
      <c r="G2409" s="6"/>
    </row>
    <row r="2410" spans="7:7">
      <c r="G2410" s="6"/>
    </row>
    <row r="2411" spans="7:7">
      <c r="G2411" s="6"/>
    </row>
    <row r="2412" spans="7:7">
      <c r="G2412" s="6"/>
    </row>
    <row r="2413" spans="7:7">
      <c r="G2413" s="6"/>
    </row>
    <row r="2414" spans="7:7">
      <c r="G2414" s="6"/>
    </row>
    <row r="2415" spans="7:7">
      <c r="G2415" s="6"/>
    </row>
    <row r="2416" spans="7:7">
      <c r="G2416" s="6"/>
    </row>
    <row r="2417" spans="7:7">
      <c r="G2417" s="6"/>
    </row>
    <row r="2418" spans="7:7">
      <c r="G2418" s="6"/>
    </row>
    <row r="2419" spans="7:7">
      <c r="G2419" s="6"/>
    </row>
    <row r="2420" spans="7:7">
      <c r="G2420" s="6"/>
    </row>
    <row r="2421" spans="7:7">
      <c r="G2421" s="6"/>
    </row>
    <row r="2422" spans="7:7">
      <c r="G2422" s="6"/>
    </row>
    <row r="2423" spans="7:7">
      <c r="G2423" s="6"/>
    </row>
    <row r="2424" spans="7:7">
      <c r="G2424" s="6"/>
    </row>
    <row r="2425" spans="7:7">
      <c r="G2425" s="6"/>
    </row>
    <row r="2426" spans="7:7">
      <c r="G2426" s="6"/>
    </row>
    <row r="2427" spans="7:7">
      <c r="G2427" s="6"/>
    </row>
    <row r="2428" spans="7:7">
      <c r="G2428" s="6"/>
    </row>
    <row r="2429" spans="7:7">
      <c r="G2429" s="6"/>
    </row>
    <row r="2430" spans="7:7">
      <c r="G2430" s="6"/>
    </row>
    <row r="2431" spans="7:7">
      <c r="G2431" s="6"/>
    </row>
    <row r="2432" spans="7:7">
      <c r="G2432" s="6"/>
    </row>
    <row r="2433" spans="7:7">
      <c r="G2433" s="6"/>
    </row>
    <row r="2434" spans="7:7">
      <c r="G2434" s="6"/>
    </row>
    <row r="2435" spans="7:7">
      <c r="G2435" s="6"/>
    </row>
    <row r="2436" spans="7:7">
      <c r="G2436" s="6"/>
    </row>
    <row r="2437" spans="7:7">
      <c r="G2437" s="6"/>
    </row>
    <row r="2438" spans="7:7">
      <c r="G2438" s="6"/>
    </row>
    <row r="2439" spans="7:7">
      <c r="G2439" s="6"/>
    </row>
    <row r="2440" spans="7:7">
      <c r="G2440" s="6"/>
    </row>
    <row r="2441" spans="7:7">
      <c r="G2441" s="6"/>
    </row>
    <row r="2442" spans="7:7">
      <c r="G2442" s="6"/>
    </row>
    <row r="2443" spans="7:7">
      <c r="G2443" s="6"/>
    </row>
    <row r="2444" spans="7:7">
      <c r="G2444" s="6"/>
    </row>
    <row r="2445" spans="7:7">
      <c r="G2445" s="6"/>
    </row>
    <row r="2446" spans="7:7">
      <c r="G2446" s="6"/>
    </row>
    <row r="2447" spans="7:7">
      <c r="G2447" s="6"/>
    </row>
    <row r="2448" spans="7:7">
      <c r="G2448" s="6"/>
    </row>
    <row r="2449" spans="7:7">
      <c r="G2449" s="6"/>
    </row>
    <row r="2450" spans="7:7">
      <c r="G2450" s="6"/>
    </row>
    <row r="2451" spans="7:7">
      <c r="G2451" s="6"/>
    </row>
    <row r="2452" spans="7:7">
      <c r="G2452" s="6"/>
    </row>
    <row r="2453" spans="7:7">
      <c r="G2453" s="6"/>
    </row>
    <row r="2454" spans="7:7">
      <c r="G2454" s="6"/>
    </row>
    <row r="2455" spans="7:7">
      <c r="G2455" s="6"/>
    </row>
    <row r="2456" spans="7:7">
      <c r="G2456" s="6"/>
    </row>
    <row r="2457" spans="7:7">
      <c r="G2457" s="6"/>
    </row>
    <row r="2458" spans="7:7">
      <c r="G2458" s="6"/>
    </row>
    <row r="2459" spans="7:7">
      <c r="G2459" s="6"/>
    </row>
    <row r="2460" spans="7:7">
      <c r="G2460" s="6"/>
    </row>
    <row r="2461" spans="7:7">
      <c r="G2461" s="6"/>
    </row>
    <row r="2462" spans="7:7">
      <c r="G2462" s="6"/>
    </row>
    <row r="2463" spans="7:7">
      <c r="G2463" s="6"/>
    </row>
    <row r="2464" spans="7:7">
      <c r="G2464" s="6"/>
    </row>
    <row r="2465" spans="7:7">
      <c r="G2465" s="6"/>
    </row>
    <row r="2466" spans="7:7">
      <c r="G2466" s="6"/>
    </row>
    <row r="2467" spans="7:7">
      <c r="G2467" s="6"/>
    </row>
    <row r="2468" spans="7:7">
      <c r="G2468" s="6"/>
    </row>
    <row r="2469" spans="7:7">
      <c r="G2469" s="6"/>
    </row>
    <row r="2470" spans="7:7">
      <c r="G2470" s="6"/>
    </row>
    <row r="2471" spans="7:7">
      <c r="G2471" s="6"/>
    </row>
    <row r="2472" spans="7:7">
      <c r="G2472" s="6"/>
    </row>
    <row r="2473" spans="7:7">
      <c r="G2473" s="6"/>
    </row>
    <row r="2474" spans="7:7">
      <c r="G2474" s="6"/>
    </row>
    <row r="2475" spans="7:7">
      <c r="G2475" s="6"/>
    </row>
    <row r="2476" spans="7:7">
      <c r="G2476" s="6"/>
    </row>
    <row r="2477" spans="7:7">
      <c r="G2477" s="6"/>
    </row>
    <row r="2478" spans="7:7">
      <c r="G2478" s="6"/>
    </row>
    <row r="2479" spans="7:7">
      <c r="G2479" s="6"/>
    </row>
    <row r="2480" spans="7:7">
      <c r="G2480" s="6"/>
    </row>
    <row r="2481" spans="7:7">
      <c r="G2481" s="6"/>
    </row>
    <row r="2482" spans="7:7">
      <c r="G2482" s="6"/>
    </row>
    <row r="2483" spans="7:7">
      <c r="G2483" s="6"/>
    </row>
    <row r="2484" spans="7:7">
      <c r="G2484" s="6"/>
    </row>
    <row r="2485" spans="7:7">
      <c r="G2485" s="6"/>
    </row>
    <row r="2486" spans="7:7">
      <c r="G2486" s="6"/>
    </row>
    <row r="2487" spans="7:7">
      <c r="G2487" s="6"/>
    </row>
    <row r="2488" spans="7:7">
      <c r="G2488" s="6"/>
    </row>
    <row r="2489" spans="7:7">
      <c r="G2489" s="6"/>
    </row>
    <row r="2490" spans="7:7">
      <c r="G2490" s="6"/>
    </row>
    <row r="2491" spans="7:7">
      <c r="G2491" s="6"/>
    </row>
    <row r="2492" spans="7:7">
      <c r="G2492" s="6"/>
    </row>
    <row r="2493" spans="7:7">
      <c r="G2493" s="6"/>
    </row>
    <row r="2494" spans="7:7">
      <c r="G2494" s="6"/>
    </row>
    <row r="2495" spans="7:7">
      <c r="G2495" s="6"/>
    </row>
    <row r="2496" spans="7:7">
      <c r="G2496" s="6"/>
    </row>
    <row r="2497" spans="7:7">
      <c r="G2497" s="6"/>
    </row>
    <row r="2498" spans="7:7">
      <c r="G2498" s="6"/>
    </row>
    <row r="2499" spans="7:7">
      <c r="G2499" s="6"/>
    </row>
    <row r="2500" spans="7:7">
      <c r="G2500" s="6"/>
    </row>
    <row r="2501" spans="7:7">
      <c r="G2501" s="6"/>
    </row>
    <row r="2502" spans="7:7">
      <c r="G2502" s="6"/>
    </row>
    <row r="2503" spans="7:7">
      <c r="G2503" s="6"/>
    </row>
  </sheetData>
  <phoneticPr fontId="2" type="noConversion"/>
  <printOptions gridLines="1" gridLinesSet="0"/>
  <pageMargins left="0.75" right="0.75" top="0.75" bottom="0.75" header="0.5" footer="0.5"/>
  <pageSetup scale="79" fitToHeight="29" orientation="portrait" r:id="rId1"/>
  <headerFooter alignWithMargins="0">
    <oddHeader>&amp;LNarragansett Bay Time Series&amp;CSample Dates&amp;R21 July 2006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000"/>
  <sheetViews>
    <sheetView workbookViewId="0">
      <selection activeCell="A6" sqref="A6:F2000"/>
    </sheetView>
  </sheetViews>
  <sheetFormatPr defaultRowHeight="12.75"/>
  <sheetData>
    <row r="4" spans="1:7" ht="15.75">
      <c r="A4" s="10" t="s">
        <v>11</v>
      </c>
    </row>
    <row r="6" spans="1:7">
      <c r="A6" s="13" t="s">
        <v>2</v>
      </c>
      <c r="B6" s="13" t="s">
        <v>0</v>
      </c>
      <c r="C6" s="13" t="s">
        <v>13</v>
      </c>
      <c r="D6" s="13" t="s">
        <v>14</v>
      </c>
      <c r="E6" s="13" t="s">
        <v>15</v>
      </c>
      <c r="F6" s="14" t="s">
        <v>1</v>
      </c>
      <c r="G6" s="5" t="s">
        <v>4</v>
      </c>
    </row>
    <row r="7" spans="1:7">
      <c r="A7" s="15">
        <v>1</v>
      </c>
      <c r="B7" s="15">
        <v>1959</v>
      </c>
      <c r="C7" s="15">
        <v>1</v>
      </c>
      <c r="D7" s="15"/>
      <c r="E7" s="15"/>
      <c r="F7" s="16"/>
      <c r="G7" s="6">
        <v>1.4669760000000001</v>
      </c>
    </row>
    <row r="8" spans="1:7">
      <c r="A8" s="15">
        <v>2</v>
      </c>
      <c r="B8" s="15">
        <v>1959</v>
      </c>
      <c r="C8" s="15">
        <v>2</v>
      </c>
      <c r="D8" s="15"/>
      <c r="E8" s="15"/>
      <c r="F8" s="16"/>
      <c r="G8" s="6">
        <v>0.67967999999999995</v>
      </c>
    </row>
    <row r="9" spans="1:7">
      <c r="A9" s="15">
        <v>3</v>
      </c>
      <c r="B9" s="15">
        <v>1959</v>
      </c>
      <c r="C9" s="15">
        <v>3</v>
      </c>
      <c r="D9" s="15">
        <v>1</v>
      </c>
      <c r="E9" s="15">
        <v>21</v>
      </c>
      <c r="F9" s="17">
        <v>21571</v>
      </c>
      <c r="G9" s="6">
        <v>0.87508799999999998</v>
      </c>
    </row>
    <row r="10" spans="1:7">
      <c r="A10" s="15">
        <v>4</v>
      </c>
      <c r="B10" s="15">
        <v>1959</v>
      </c>
      <c r="C10" s="15">
        <v>4</v>
      </c>
      <c r="D10" s="15">
        <v>1</v>
      </c>
      <c r="E10" s="15">
        <v>28</v>
      </c>
      <c r="F10" s="17">
        <v>21578</v>
      </c>
      <c r="G10" s="6">
        <v>1.1412960000000001</v>
      </c>
    </row>
    <row r="11" spans="1:7">
      <c r="A11" s="15">
        <v>5</v>
      </c>
      <c r="B11" s="15">
        <v>1959</v>
      </c>
      <c r="C11" s="15">
        <v>5</v>
      </c>
      <c r="D11" s="15">
        <v>2</v>
      </c>
      <c r="E11" s="15">
        <v>3</v>
      </c>
      <c r="F11" s="17">
        <v>21584</v>
      </c>
      <c r="G11" s="6">
        <v>0.71083200000000002</v>
      </c>
    </row>
    <row r="12" spans="1:7">
      <c r="A12" s="15">
        <v>6</v>
      </c>
      <c r="B12" s="15">
        <v>1959</v>
      </c>
      <c r="C12" s="15">
        <v>6</v>
      </c>
      <c r="D12" s="15">
        <v>1</v>
      </c>
      <c r="E12" s="15">
        <v>7</v>
      </c>
      <c r="F12" s="17">
        <v>21557</v>
      </c>
      <c r="G12" s="6">
        <v>1.214928</v>
      </c>
    </row>
    <row r="13" spans="1:7">
      <c r="A13" s="15">
        <v>7</v>
      </c>
      <c r="B13" s="15">
        <v>1959</v>
      </c>
      <c r="C13" s="15">
        <v>7</v>
      </c>
      <c r="D13" s="15">
        <v>2</v>
      </c>
      <c r="E13" s="15">
        <v>17</v>
      </c>
      <c r="F13" s="17">
        <v>21598</v>
      </c>
      <c r="G13" s="6">
        <v>2.4723359999999999</v>
      </c>
    </row>
    <row r="14" spans="1:7">
      <c r="A14" s="15">
        <v>8</v>
      </c>
      <c r="B14" s="15">
        <v>1959</v>
      </c>
      <c r="C14" s="15">
        <v>8</v>
      </c>
      <c r="D14" s="15">
        <v>2</v>
      </c>
      <c r="E14" s="15">
        <v>24</v>
      </c>
      <c r="F14" s="17">
        <v>21605</v>
      </c>
      <c r="G14" s="6">
        <v>1.574592</v>
      </c>
    </row>
    <row r="15" spans="1:7">
      <c r="A15" s="15">
        <v>9</v>
      </c>
      <c r="B15" s="15">
        <v>1959</v>
      </c>
      <c r="C15" s="15">
        <v>9</v>
      </c>
      <c r="D15" s="15">
        <v>3</v>
      </c>
      <c r="E15" s="15">
        <v>3</v>
      </c>
      <c r="F15" s="17">
        <v>21612</v>
      </c>
      <c r="G15" s="6">
        <v>1.8492960000000001</v>
      </c>
    </row>
    <row r="16" spans="1:7">
      <c r="A16" s="15">
        <v>10</v>
      </c>
      <c r="B16" s="15">
        <v>1959</v>
      </c>
      <c r="C16" s="15">
        <v>10</v>
      </c>
      <c r="D16" s="15">
        <v>3</v>
      </c>
      <c r="E16" s="15">
        <v>10</v>
      </c>
      <c r="F16" s="17">
        <v>21619</v>
      </c>
      <c r="G16" s="6">
        <v>4.2111840000000003</v>
      </c>
    </row>
    <row r="17" spans="1:7">
      <c r="A17" s="15">
        <v>11</v>
      </c>
      <c r="B17" s="15">
        <v>1959</v>
      </c>
      <c r="C17" s="15">
        <v>11</v>
      </c>
      <c r="D17" s="15">
        <v>3</v>
      </c>
      <c r="E17" s="15">
        <v>17</v>
      </c>
      <c r="F17" s="17">
        <v>21626</v>
      </c>
      <c r="G17" s="6">
        <v>2.7583679999999999</v>
      </c>
    </row>
    <row r="18" spans="1:7">
      <c r="A18" s="15">
        <v>12</v>
      </c>
      <c r="B18" s="15">
        <v>1959</v>
      </c>
      <c r="C18" s="15">
        <v>12</v>
      </c>
      <c r="D18" s="15">
        <v>3</v>
      </c>
      <c r="E18" s="15">
        <v>24</v>
      </c>
      <c r="F18" s="17">
        <v>21633</v>
      </c>
      <c r="G18" s="6">
        <v>3.208656</v>
      </c>
    </row>
    <row r="19" spans="1:7">
      <c r="A19" s="15">
        <v>13</v>
      </c>
      <c r="B19" s="15">
        <v>1959</v>
      </c>
      <c r="C19" s="15">
        <v>13</v>
      </c>
      <c r="D19" s="15">
        <v>3</v>
      </c>
      <c r="E19" s="15">
        <v>31</v>
      </c>
      <c r="F19" s="17">
        <v>21640</v>
      </c>
      <c r="G19" s="6">
        <v>2.4185279999999998</v>
      </c>
    </row>
    <row r="20" spans="1:7">
      <c r="A20" s="15">
        <v>14</v>
      </c>
      <c r="B20" s="15">
        <v>1959</v>
      </c>
      <c r="C20" s="15">
        <v>14</v>
      </c>
      <c r="D20" s="15">
        <v>4</v>
      </c>
      <c r="E20" s="15">
        <v>7</v>
      </c>
      <c r="F20" s="17">
        <v>21647</v>
      </c>
      <c r="G20" s="6">
        <v>3.253968</v>
      </c>
    </row>
    <row r="21" spans="1:7">
      <c r="A21" s="15">
        <v>15</v>
      </c>
      <c r="B21" s="15">
        <v>1959</v>
      </c>
      <c r="C21" s="15">
        <v>15</v>
      </c>
      <c r="D21" s="15">
        <v>4</v>
      </c>
      <c r="E21" s="15">
        <v>14</v>
      </c>
      <c r="F21" s="17">
        <v>21654</v>
      </c>
      <c r="G21" s="6">
        <v>2.594112</v>
      </c>
    </row>
    <row r="22" spans="1:7">
      <c r="A22" s="15">
        <v>16</v>
      </c>
      <c r="B22" s="15">
        <v>1959</v>
      </c>
      <c r="C22" s="15">
        <v>16</v>
      </c>
      <c r="D22" s="15">
        <v>4</v>
      </c>
      <c r="E22" s="15">
        <v>21</v>
      </c>
      <c r="F22" s="17">
        <v>21661</v>
      </c>
      <c r="G22" s="6">
        <v>1.979568</v>
      </c>
    </row>
    <row r="23" spans="1:7">
      <c r="A23" s="15">
        <v>17</v>
      </c>
      <c r="B23" s="15">
        <v>1959</v>
      </c>
      <c r="C23" s="15">
        <v>17</v>
      </c>
      <c r="D23" s="15">
        <v>4</v>
      </c>
      <c r="E23" s="15">
        <v>28</v>
      </c>
      <c r="F23" s="17">
        <v>21668</v>
      </c>
      <c r="G23" s="6">
        <v>1.8946080000000001</v>
      </c>
    </row>
    <row r="24" spans="1:7">
      <c r="A24" s="15">
        <v>18</v>
      </c>
      <c r="B24" s="15">
        <v>1959</v>
      </c>
      <c r="C24" s="15">
        <v>18</v>
      </c>
      <c r="D24" s="15">
        <v>5</v>
      </c>
      <c r="E24" s="15">
        <v>5</v>
      </c>
      <c r="F24" s="17">
        <v>21675</v>
      </c>
      <c r="G24" s="6">
        <v>2.092848</v>
      </c>
    </row>
    <row r="25" spans="1:7">
      <c r="A25" s="15">
        <v>19</v>
      </c>
      <c r="B25" s="15">
        <v>1959</v>
      </c>
      <c r="C25" s="15">
        <v>19</v>
      </c>
      <c r="D25" s="15">
        <v>5</v>
      </c>
      <c r="E25" s="15">
        <v>12</v>
      </c>
      <c r="F25" s="17">
        <v>21682</v>
      </c>
      <c r="G25" s="6">
        <v>1.342368</v>
      </c>
    </row>
    <row r="26" spans="1:7">
      <c r="A26" s="15">
        <v>20</v>
      </c>
      <c r="B26" s="15">
        <v>1959</v>
      </c>
      <c r="C26" s="15">
        <v>20</v>
      </c>
      <c r="D26" s="15">
        <v>5</v>
      </c>
      <c r="E26" s="15">
        <v>19</v>
      </c>
      <c r="F26" s="17">
        <v>21689</v>
      </c>
      <c r="G26" s="6">
        <v>1.282896</v>
      </c>
    </row>
    <row r="27" spans="1:7">
      <c r="A27" s="15">
        <v>21</v>
      </c>
      <c r="B27" s="15">
        <v>1959</v>
      </c>
      <c r="C27" s="15">
        <v>21</v>
      </c>
      <c r="D27" s="15">
        <v>5</v>
      </c>
      <c r="E27" s="15">
        <v>26</v>
      </c>
      <c r="F27" s="17">
        <v>21696</v>
      </c>
      <c r="G27" s="6">
        <v>0.96571200000000001</v>
      </c>
    </row>
    <row r="28" spans="1:7">
      <c r="A28" s="15">
        <v>22</v>
      </c>
      <c r="B28" s="15">
        <v>1959</v>
      </c>
      <c r="C28" s="15">
        <v>22</v>
      </c>
      <c r="D28" s="15">
        <v>6</v>
      </c>
      <c r="E28" s="15">
        <v>2</v>
      </c>
      <c r="F28" s="17">
        <v>21703</v>
      </c>
      <c r="G28" s="6">
        <v>0.70799999999999996</v>
      </c>
    </row>
    <row r="29" spans="1:7">
      <c r="A29" s="15">
        <v>23</v>
      </c>
      <c r="B29" s="15">
        <v>1959</v>
      </c>
      <c r="C29" s="15">
        <v>23</v>
      </c>
      <c r="D29" s="15">
        <v>6</v>
      </c>
      <c r="E29" s="15">
        <v>9</v>
      </c>
      <c r="F29" s="17">
        <v>21710</v>
      </c>
      <c r="G29" s="6">
        <v>1.0450079999999999</v>
      </c>
    </row>
    <row r="30" spans="1:7">
      <c r="A30" s="15">
        <v>24</v>
      </c>
      <c r="B30" s="15">
        <v>1959</v>
      </c>
      <c r="C30" s="15">
        <v>24</v>
      </c>
      <c r="D30" s="15">
        <v>6</v>
      </c>
      <c r="E30" s="15">
        <v>16</v>
      </c>
      <c r="F30" s="17">
        <v>21717</v>
      </c>
      <c r="G30" s="6">
        <v>0.85809599999999997</v>
      </c>
    </row>
    <row r="31" spans="1:7">
      <c r="A31" s="15">
        <v>25</v>
      </c>
      <c r="B31" s="15">
        <v>1959</v>
      </c>
      <c r="C31" s="15">
        <v>25</v>
      </c>
      <c r="D31" s="15">
        <v>6</v>
      </c>
      <c r="E31" s="15">
        <v>22</v>
      </c>
      <c r="F31" s="17">
        <v>21723</v>
      </c>
      <c r="G31" s="6">
        <v>1.0733280000000001</v>
      </c>
    </row>
    <row r="32" spans="1:7">
      <c r="A32" s="15">
        <v>26</v>
      </c>
      <c r="B32" s="15">
        <v>1959</v>
      </c>
      <c r="C32" s="15">
        <v>26</v>
      </c>
      <c r="D32" s="15">
        <v>6</v>
      </c>
      <c r="E32" s="15">
        <v>30</v>
      </c>
      <c r="F32" s="17">
        <v>21731</v>
      </c>
      <c r="G32" s="6">
        <v>1.0110239999999999</v>
      </c>
    </row>
    <row r="33" spans="1:7">
      <c r="A33" s="15">
        <v>27</v>
      </c>
      <c r="B33" s="15">
        <v>1959</v>
      </c>
      <c r="C33" s="15">
        <v>27</v>
      </c>
      <c r="D33" s="15">
        <v>7</v>
      </c>
      <c r="E33" s="15">
        <v>7</v>
      </c>
      <c r="F33" s="17">
        <v>21738</v>
      </c>
      <c r="G33" s="6">
        <v>0.62304000000000004</v>
      </c>
    </row>
    <row r="34" spans="1:7">
      <c r="A34" s="15">
        <v>28</v>
      </c>
      <c r="B34" s="15">
        <v>1959</v>
      </c>
      <c r="C34" s="15">
        <v>28</v>
      </c>
      <c r="D34" s="15">
        <v>7</v>
      </c>
      <c r="E34" s="15">
        <v>14</v>
      </c>
      <c r="F34" s="17">
        <v>21745</v>
      </c>
      <c r="G34" s="6">
        <v>1.0931519999999999</v>
      </c>
    </row>
    <row r="35" spans="1:7">
      <c r="A35" s="15">
        <v>29</v>
      </c>
      <c r="B35" s="15">
        <v>1959</v>
      </c>
      <c r="C35" s="15">
        <v>29</v>
      </c>
      <c r="D35" s="15">
        <v>7</v>
      </c>
      <c r="E35" s="15">
        <v>21</v>
      </c>
      <c r="F35" s="17">
        <v>21752</v>
      </c>
      <c r="G35" s="6">
        <v>1.271568</v>
      </c>
    </row>
    <row r="36" spans="1:7">
      <c r="A36" s="15">
        <v>30</v>
      </c>
      <c r="B36" s="15">
        <v>1959</v>
      </c>
      <c r="C36" s="15">
        <v>30</v>
      </c>
      <c r="D36" s="15">
        <v>7</v>
      </c>
      <c r="E36" s="15">
        <v>28</v>
      </c>
      <c r="F36" s="17">
        <v>21759</v>
      </c>
      <c r="G36" s="6">
        <v>0.56640000000000001</v>
      </c>
    </row>
    <row r="37" spans="1:7">
      <c r="A37" s="15">
        <v>31</v>
      </c>
      <c r="B37" s="15">
        <v>1959</v>
      </c>
      <c r="C37" s="15">
        <v>31</v>
      </c>
      <c r="D37" s="15">
        <v>8</v>
      </c>
      <c r="E37" s="15">
        <v>4</v>
      </c>
      <c r="F37" s="17">
        <v>21766</v>
      </c>
      <c r="G37" s="6">
        <v>0.407808</v>
      </c>
    </row>
    <row r="38" spans="1:7">
      <c r="A38" s="15">
        <v>32</v>
      </c>
      <c r="B38" s="15">
        <v>1959</v>
      </c>
      <c r="C38" s="15">
        <v>32</v>
      </c>
      <c r="D38" s="15">
        <v>8</v>
      </c>
      <c r="E38" s="15">
        <v>11</v>
      </c>
      <c r="F38" s="17">
        <v>21773</v>
      </c>
      <c r="G38" s="6">
        <v>0.45028800000000002</v>
      </c>
    </row>
    <row r="39" spans="1:7">
      <c r="A39" s="15">
        <v>33</v>
      </c>
      <c r="B39" s="15">
        <v>1959</v>
      </c>
      <c r="C39" s="15">
        <v>33</v>
      </c>
      <c r="D39" s="15">
        <v>8</v>
      </c>
      <c r="E39" s="15">
        <v>18</v>
      </c>
      <c r="F39" s="17">
        <v>21780</v>
      </c>
      <c r="G39" s="6">
        <v>0.33700799999999997</v>
      </c>
    </row>
    <row r="40" spans="1:7">
      <c r="A40" s="15">
        <v>34</v>
      </c>
      <c r="B40" s="15">
        <v>1959</v>
      </c>
      <c r="C40" s="15">
        <v>34</v>
      </c>
      <c r="D40" s="15">
        <v>8</v>
      </c>
      <c r="E40" s="15">
        <v>25</v>
      </c>
      <c r="F40" s="17">
        <v>21787</v>
      </c>
      <c r="G40" s="6">
        <v>0.17558399999999999</v>
      </c>
    </row>
    <row r="41" spans="1:7">
      <c r="A41" s="15">
        <v>35</v>
      </c>
      <c r="B41" s="15">
        <v>1959</v>
      </c>
      <c r="C41" s="15">
        <v>35</v>
      </c>
      <c r="D41" s="15">
        <v>9</v>
      </c>
      <c r="E41" s="15">
        <v>1</v>
      </c>
      <c r="F41" s="17">
        <v>21794</v>
      </c>
      <c r="G41" s="6">
        <v>0.35683199999999998</v>
      </c>
    </row>
    <row r="42" spans="1:7">
      <c r="A42" s="15">
        <v>36</v>
      </c>
      <c r="B42" s="15">
        <v>1959</v>
      </c>
      <c r="C42" s="15">
        <v>36</v>
      </c>
      <c r="D42" s="15">
        <v>9</v>
      </c>
      <c r="E42" s="15">
        <v>9</v>
      </c>
      <c r="F42" s="17">
        <v>21802</v>
      </c>
      <c r="G42" s="6">
        <v>0.33700799999999997</v>
      </c>
    </row>
    <row r="43" spans="1:7">
      <c r="A43" s="15">
        <v>37</v>
      </c>
      <c r="B43" s="15">
        <v>1959</v>
      </c>
      <c r="C43" s="15">
        <v>37</v>
      </c>
      <c r="D43" s="15">
        <v>9</v>
      </c>
      <c r="E43" s="15">
        <v>15</v>
      </c>
      <c r="F43" s="17">
        <v>21808</v>
      </c>
      <c r="G43" s="6">
        <v>0.195408</v>
      </c>
    </row>
    <row r="44" spans="1:7">
      <c r="A44" s="15">
        <v>38</v>
      </c>
      <c r="B44" s="15">
        <v>1959</v>
      </c>
      <c r="C44" s="15">
        <v>38</v>
      </c>
      <c r="D44" s="15">
        <v>9</v>
      </c>
      <c r="E44" s="15">
        <v>22</v>
      </c>
      <c r="F44" s="17">
        <v>21815</v>
      </c>
      <c r="G44" s="6">
        <v>0.32284800000000002</v>
      </c>
    </row>
    <row r="45" spans="1:7">
      <c r="A45" s="15">
        <v>39</v>
      </c>
      <c r="B45" s="15">
        <v>1959</v>
      </c>
      <c r="C45" s="15">
        <v>39</v>
      </c>
      <c r="D45" s="15">
        <v>9</v>
      </c>
      <c r="E45" s="15">
        <v>29</v>
      </c>
      <c r="F45" s="17">
        <v>21822</v>
      </c>
      <c r="G45" s="6">
        <v>0.16425600000000001</v>
      </c>
    </row>
    <row r="46" spans="1:7">
      <c r="A46" s="15">
        <v>40</v>
      </c>
      <c r="B46" s="15">
        <v>1959</v>
      </c>
      <c r="C46" s="15">
        <v>40</v>
      </c>
      <c r="D46" s="15">
        <v>10</v>
      </c>
      <c r="E46" s="15">
        <v>6</v>
      </c>
      <c r="F46" s="17">
        <v>21829</v>
      </c>
      <c r="G46" s="6">
        <v>0.192576</v>
      </c>
    </row>
    <row r="47" spans="1:7">
      <c r="A47" s="15">
        <v>41</v>
      </c>
      <c r="B47" s="15">
        <v>1959</v>
      </c>
      <c r="C47" s="15">
        <v>41</v>
      </c>
      <c r="D47" s="15">
        <v>10</v>
      </c>
      <c r="E47" s="15">
        <v>13</v>
      </c>
      <c r="F47" s="17">
        <v>21836</v>
      </c>
      <c r="G47" s="6">
        <v>0.35683199999999998</v>
      </c>
    </row>
    <row r="48" spans="1:7">
      <c r="A48" s="15">
        <v>42</v>
      </c>
      <c r="B48" s="15">
        <v>1959</v>
      </c>
      <c r="C48" s="15">
        <v>42</v>
      </c>
      <c r="D48" s="15">
        <v>10</v>
      </c>
      <c r="E48" s="15">
        <v>20</v>
      </c>
      <c r="F48" s="17">
        <v>21843</v>
      </c>
      <c r="G48" s="6">
        <v>0.28886400000000001</v>
      </c>
    </row>
    <row r="49" spans="1:7">
      <c r="A49" s="15">
        <v>43</v>
      </c>
      <c r="B49" s="15">
        <v>1959</v>
      </c>
      <c r="C49" s="15">
        <v>43</v>
      </c>
      <c r="D49" s="15">
        <v>10</v>
      </c>
      <c r="E49" s="15">
        <v>27</v>
      </c>
      <c r="F49" s="17">
        <v>21850</v>
      </c>
      <c r="G49" s="6">
        <v>0.61454399999999998</v>
      </c>
    </row>
    <row r="50" spans="1:7">
      <c r="A50" s="15">
        <v>44</v>
      </c>
      <c r="B50" s="15">
        <v>1959</v>
      </c>
      <c r="C50" s="15">
        <v>44</v>
      </c>
      <c r="D50" s="15">
        <v>11</v>
      </c>
      <c r="E50" s="15">
        <v>3</v>
      </c>
      <c r="F50" s="17">
        <v>21857</v>
      </c>
      <c r="G50" s="6">
        <v>0.82411199999999996</v>
      </c>
    </row>
    <row r="51" spans="1:7">
      <c r="A51" s="15">
        <v>45</v>
      </c>
      <c r="B51" s="15">
        <v>1959</v>
      </c>
      <c r="C51" s="15">
        <v>45</v>
      </c>
      <c r="D51" s="15">
        <v>11</v>
      </c>
      <c r="E51" s="15">
        <v>10</v>
      </c>
      <c r="F51" s="17">
        <v>21864</v>
      </c>
      <c r="G51" s="6">
        <v>0.62020799999999998</v>
      </c>
    </row>
    <row r="52" spans="1:7">
      <c r="A52" s="15">
        <v>46</v>
      </c>
      <c r="B52" s="15">
        <v>1959</v>
      </c>
      <c r="C52" s="15">
        <v>46</v>
      </c>
      <c r="D52" s="15">
        <v>11</v>
      </c>
      <c r="E52" s="15">
        <v>17</v>
      </c>
      <c r="F52" s="17">
        <v>21871</v>
      </c>
      <c r="G52" s="6">
        <v>0.42196800000000001</v>
      </c>
    </row>
    <row r="53" spans="1:7">
      <c r="A53" s="15">
        <v>47</v>
      </c>
      <c r="B53" s="15">
        <v>1959</v>
      </c>
      <c r="C53" s="15">
        <v>47</v>
      </c>
      <c r="D53" s="15">
        <v>11</v>
      </c>
      <c r="E53" s="15">
        <v>24</v>
      </c>
      <c r="F53" s="17">
        <v>21878</v>
      </c>
      <c r="G53" s="6">
        <v>0.393648</v>
      </c>
    </row>
    <row r="54" spans="1:7">
      <c r="A54" s="15">
        <v>48</v>
      </c>
      <c r="B54" s="15">
        <v>1959</v>
      </c>
      <c r="C54" s="15">
        <v>48</v>
      </c>
      <c r="D54" s="15">
        <v>12</v>
      </c>
      <c r="E54" s="15">
        <v>1</v>
      </c>
      <c r="F54" s="17">
        <v>21885</v>
      </c>
      <c r="G54" s="6">
        <v>1.3593599999999999</v>
      </c>
    </row>
    <row r="55" spans="1:7">
      <c r="A55" s="15">
        <v>49</v>
      </c>
      <c r="B55" s="15">
        <v>1959</v>
      </c>
      <c r="C55" s="15">
        <v>49</v>
      </c>
      <c r="D55" s="15">
        <v>12</v>
      </c>
      <c r="E55" s="15">
        <v>9</v>
      </c>
      <c r="F55" s="17">
        <v>21893</v>
      </c>
      <c r="G55" s="6">
        <v>1.158288</v>
      </c>
    </row>
    <row r="56" spans="1:7">
      <c r="A56" s="15">
        <v>50</v>
      </c>
      <c r="B56" s="15">
        <v>1959</v>
      </c>
      <c r="C56" s="15">
        <v>50</v>
      </c>
      <c r="D56" s="15">
        <v>12</v>
      </c>
      <c r="E56" s="15">
        <v>15</v>
      </c>
      <c r="F56" s="17">
        <v>21899</v>
      </c>
      <c r="G56" s="6">
        <v>2.2287840000000001</v>
      </c>
    </row>
    <row r="57" spans="1:7">
      <c r="A57" s="15">
        <v>51</v>
      </c>
      <c r="B57" s="15">
        <v>1959</v>
      </c>
      <c r="C57" s="15">
        <v>51</v>
      </c>
      <c r="D57" s="15">
        <v>12</v>
      </c>
      <c r="E57" s="15">
        <v>23</v>
      </c>
      <c r="F57" s="17">
        <v>21907</v>
      </c>
      <c r="G57" s="6">
        <v>1.6029119999999999</v>
      </c>
    </row>
    <row r="58" spans="1:7">
      <c r="A58" s="15">
        <v>52</v>
      </c>
      <c r="B58" s="15">
        <v>1959</v>
      </c>
      <c r="C58" s="15">
        <v>52</v>
      </c>
      <c r="D58" s="15">
        <v>12</v>
      </c>
      <c r="E58" s="15">
        <v>30</v>
      </c>
      <c r="F58" s="17">
        <v>21914</v>
      </c>
      <c r="G58" s="6">
        <v>1.38768</v>
      </c>
    </row>
    <row r="59" spans="1:7">
      <c r="A59" s="15">
        <v>53</v>
      </c>
      <c r="B59" s="15">
        <v>1960</v>
      </c>
      <c r="C59" s="15">
        <v>1</v>
      </c>
      <c r="D59" s="15">
        <v>1</v>
      </c>
      <c r="E59" s="15">
        <v>5</v>
      </c>
      <c r="F59" s="17">
        <v>21920</v>
      </c>
      <c r="G59" s="6">
        <v>2.1608160000000001</v>
      </c>
    </row>
    <row r="60" spans="1:7">
      <c r="A60" s="15">
        <v>54</v>
      </c>
      <c r="B60" s="15">
        <v>1960</v>
      </c>
      <c r="C60" s="15">
        <v>2</v>
      </c>
      <c r="D60" s="15">
        <v>1</v>
      </c>
      <c r="E60" s="15">
        <v>12</v>
      </c>
      <c r="F60" s="17">
        <v>21927</v>
      </c>
      <c r="G60" s="6">
        <v>1.679376</v>
      </c>
    </row>
    <row r="61" spans="1:7">
      <c r="A61" s="15">
        <v>55</v>
      </c>
      <c r="B61" s="15">
        <v>1960</v>
      </c>
      <c r="C61" s="15">
        <v>3</v>
      </c>
      <c r="D61" s="15">
        <v>1</v>
      </c>
      <c r="E61" s="15">
        <v>19</v>
      </c>
      <c r="F61" s="17">
        <v>21934</v>
      </c>
      <c r="G61" s="6">
        <v>1.3395360000000001</v>
      </c>
    </row>
    <row r="62" spans="1:7">
      <c r="A62" s="15">
        <v>56</v>
      </c>
      <c r="B62" s="15">
        <v>1960</v>
      </c>
      <c r="C62" s="15">
        <v>4</v>
      </c>
      <c r="D62" s="15">
        <v>1</v>
      </c>
      <c r="E62" s="15">
        <v>26</v>
      </c>
      <c r="F62" s="17">
        <v>21941</v>
      </c>
      <c r="G62" s="6">
        <v>1.319712</v>
      </c>
    </row>
    <row r="63" spans="1:7">
      <c r="A63" s="15">
        <v>57</v>
      </c>
      <c r="B63" s="15">
        <v>1960</v>
      </c>
      <c r="C63" s="15">
        <v>5</v>
      </c>
      <c r="D63" s="15">
        <v>2</v>
      </c>
      <c r="E63" s="15">
        <v>2</v>
      </c>
      <c r="F63" s="17">
        <v>21948</v>
      </c>
      <c r="G63" s="6">
        <v>1.526448</v>
      </c>
    </row>
    <row r="64" spans="1:7">
      <c r="A64" s="15">
        <v>58</v>
      </c>
      <c r="B64" s="15">
        <v>1960</v>
      </c>
      <c r="C64" s="15">
        <v>6</v>
      </c>
      <c r="D64" s="15">
        <v>2</v>
      </c>
      <c r="E64" s="15">
        <v>9</v>
      </c>
      <c r="F64" s="17">
        <v>21955</v>
      </c>
      <c r="G64" s="6">
        <v>1.758672</v>
      </c>
    </row>
    <row r="65" spans="1:7">
      <c r="A65" s="15">
        <v>59</v>
      </c>
      <c r="B65" s="15">
        <v>1960</v>
      </c>
      <c r="C65" s="15">
        <v>7</v>
      </c>
      <c r="D65" s="15">
        <v>2</v>
      </c>
      <c r="E65" s="15">
        <v>16</v>
      </c>
      <c r="F65" s="17">
        <v>21962</v>
      </c>
      <c r="G65" s="6">
        <v>2.211792</v>
      </c>
    </row>
    <row r="66" spans="1:7">
      <c r="A66" s="15">
        <v>60</v>
      </c>
      <c r="B66" s="15">
        <v>1960</v>
      </c>
      <c r="C66" s="15">
        <v>8</v>
      </c>
      <c r="D66" s="15">
        <v>2</v>
      </c>
      <c r="E66" s="15">
        <v>23</v>
      </c>
      <c r="F66" s="17">
        <v>21969</v>
      </c>
      <c r="G66" s="6">
        <v>2.9424480000000002</v>
      </c>
    </row>
    <row r="67" spans="1:7">
      <c r="A67" s="15">
        <v>61</v>
      </c>
      <c r="B67" s="15">
        <v>1960</v>
      </c>
      <c r="C67" s="15">
        <v>9</v>
      </c>
      <c r="D67" s="15">
        <v>3</v>
      </c>
      <c r="E67" s="15">
        <v>3</v>
      </c>
      <c r="F67" s="17">
        <v>21978</v>
      </c>
      <c r="G67" s="6">
        <v>3.6787679999999998</v>
      </c>
    </row>
    <row r="68" spans="1:7">
      <c r="A68" s="15">
        <v>62</v>
      </c>
      <c r="B68" s="15">
        <v>1960</v>
      </c>
      <c r="C68" s="15">
        <v>10</v>
      </c>
      <c r="D68" s="15">
        <v>3</v>
      </c>
      <c r="E68" s="15">
        <v>8</v>
      </c>
      <c r="F68" s="17">
        <v>21983</v>
      </c>
      <c r="G68" s="6">
        <v>2.2967520000000001</v>
      </c>
    </row>
    <row r="69" spans="1:7">
      <c r="A69" s="15">
        <v>63</v>
      </c>
      <c r="B69" s="15">
        <v>1960</v>
      </c>
      <c r="C69" s="15">
        <v>11</v>
      </c>
      <c r="D69" s="15">
        <v>3</v>
      </c>
      <c r="E69" s="15">
        <v>15</v>
      </c>
      <c r="F69" s="17">
        <v>21990</v>
      </c>
      <c r="G69" s="6">
        <v>1.89744</v>
      </c>
    </row>
    <row r="70" spans="1:7">
      <c r="A70" s="15">
        <v>64</v>
      </c>
      <c r="B70" s="15">
        <v>1960</v>
      </c>
      <c r="C70" s="15">
        <v>12</v>
      </c>
      <c r="D70" s="15">
        <v>3</v>
      </c>
      <c r="E70" s="15">
        <v>22</v>
      </c>
      <c r="F70" s="17">
        <v>21997</v>
      </c>
      <c r="G70" s="6">
        <v>2.2967520000000001</v>
      </c>
    </row>
    <row r="71" spans="1:7">
      <c r="A71" s="15">
        <v>65</v>
      </c>
      <c r="B71" s="15">
        <v>1960</v>
      </c>
      <c r="C71" s="15">
        <v>13</v>
      </c>
      <c r="D71" s="15">
        <v>3</v>
      </c>
      <c r="E71" s="15">
        <v>28</v>
      </c>
      <c r="F71" s="17">
        <v>22003</v>
      </c>
      <c r="G71" s="6">
        <v>1.908768</v>
      </c>
    </row>
    <row r="72" spans="1:7">
      <c r="A72" s="15">
        <v>66</v>
      </c>
      <c r="B72" s="15">
        <v>1960</v>
      </c>
      <c r="C72" s="15">
        <v>14</v>
      </c>
      <c r="D72" s="15">
        <v>4</v>
      </c>
      <c r="E72" s="15">
        <v>5</v>
      </c>
      <c r="F72" s="17">
        <v>22011</v>
      </c>
      <c r="G72" s="6">
        <v>2.857488</v>
      </c>
    </row>
    <row r="73" spans="1:7">
      <c r="A73" s="15">
        <v>67</v>
      </c>
      <c r="B73" s="15">
        <v>1960</v>
      </c>
      <c r="C73" s="15">
        <v>15</v>
      </c>
      <c r="D73" s="15">
        <v>4</v>
      </c>
      <c r="E73" s="15">
        <v>12</v>
      </c>
      <c r="F73" s="17">
        <v>22018</v>
      </c>
      <c r="G73" s="6">
        <v>4.0101120000000003</v>
      </c>
    </row>
    <row r="74" spans="1:7">
      <c r="A74" s="15">
        <v>68</v>
      </c>
      <c r="B74" s="15">
        <v>1960</v>
      </c>
      <c r="C74" s="15">
        <v>16</v>
      </c>
      <c r="D74" s="15">
        <v>4</v>
      </c>
      <c r="E74" s="15">
        <v>19</v>
      </c>
      <c r="F74" s="17">
        <v>22025</v>
      </c>
      <c r="G74" s="6">
        <v>2.3307359999999999</v>
      </c>
    </row>
    <row r="75" spans="1:7">
      <c r="A75" s="15">
        <v>69</v>
      </c>
      <c r="B75" s="15">
        <v>1960</v>
      </c>
      <c r="C75" s="15">
        <v>17</v>
      </c>
      <c r="D75" s="15">
        <v>4</v>
      </c>
      <c r="E75" s="15">
        <v>26</v>
      </c>
      <c r="F75" s="17">
        <v>22032</v>
      </c>
      <c r="G75" s="6">
        <v>1.886112</v>
      </c>
    </row>
    <row r="76" spans="1:7">
      <c r="A76" s="15">
        <v>70</v>
      </c>
      <c r="B76" s="15">
        <v>1960</v>
      </c>
      <c r="C76" s="15">
        <v>18</v>
      </c>
      <c r="D76" s="15">
        <v>5</v>
      </c>
      <c r="E76" s="15">
        <v>3</v>
      </c>
      <c r="F76" s="17">
        <v>22039</v>
      </c>
      <c r="G76" s="6">
        <v>1.7643359999999999</v>
      </c>
    </row>
    <row r="77" spans="1:7">
      <c r="A77" s="15">
        <v>71</v>
      </c>
      <c r="B77" s="15">
        <v>1960</v>
      </c>
      <c r="C77" s="15">
        <v>19</v>
      </c>
      <c r="D77" s="15">
        <v>5</v>
      </c>
      <c r="E77" s="15">
        <v>10</v>
      </c>
      <c r="F77" s="17">
        <v>22046</v>
      </c>
      <c r="G77" s="6">
        <v>1.560432</v>
      </c>
    </row>
    <row r="78" spans="1:7">
      <c r="A78" s="15">
        <v>72</v>
      </c>
      <c r="B78" s="15">
        <v>1960</v>
      </c>
      <c r="C78" s="15">
        <v>20</v>
      </c>
      <c r="D78" s="15">
        <v>5</v>
      </c>
      <c r="E78" s="15">
        <v>17</v>
      </c>
      <c r="F78" s="17">
        <v>22053</v>
      </c>
      <c r="G78" s="6">
        <v>2.257104</v>
      </c>
    </row>
    <row r="79" spans="1:7">
      <c r="A79" s="15">
        <v>73</v>
      </c>
      <c r="B79" s="15">
        <v>1960</v>
      </c>
      <c r="C79" s="15">
        <v>21</v>
      </c>
      <c r="D79" s="15">
        <v>5</v>
      </c>
      <c r="E79" s="15">
        <v>24</v>
      </c>
      <c r="F79" s="17">
        <v>22060</v>
      </c>
      <c r="G79" s="6">
        <v>1.2432479999999999</v>
      </c>
    </row>
    <row r="80" spans="1:7">
      <c r="A80" s="15">
        <v>74</v>
      </c>
      <c r="B80" s="15">
        <v>1960</v>
      </c>
      <c r="C80" s="15">
        <v>22</v>
      </c>
      <c r="D80" s="15">
        <v>5</v>
      </c>
      <c r="E80" s="15">
        <v>31</v>
      </c>
      <c r="F80" s="17">
        <v>22067</v>
      </c>
      <c r="G80" s="6">
        <v>1.631232</v>
      </c>
    </row>
    <row r="81" spans="1:7">
      <c r="A81" s="15">
        <v>75</v>
      </c>
      <c r="B81" s="15">
        <v>1960</v>
      </c>
      <c r="C81" s="15">
        <v>23</v>
      </c>
      <c r="D81" s="15">
        <v>6</v>
      </c>
      <c r="E81" s="15">
        <v>7</v>
      </c>
      <c r="F81" s="17">
        <v>22074</v>
      </c>
      <c r="G81" s="6">
        <v>1.1979359999999999</v>
      </c>
    </row>
    <row r="82" spans="1:7">
      <c r="A82" s="15">
        <v>76</v>
      </c>
      <c r="B82" s="15">
        <v>1960</v>
      </c>
      <c r="C82" s="15">
        <v>24</v>
      </c>
      <c r="D82" s="15">
        <v>6</v>
      </c>
      <c r="E82" s="15">
        <v>14</v>
      </c>
      <c r="F82" s="17">
        <v>22081</v>
      </c>
      <c r="G82" s="6">
        <v>0.79296</v>
      </c>
    </row>
    <row r="83" spans="1:7">
      <c r="A83" s="15">
        <v>77</v>
      </c>
      <c r="B83" s="15">
        <v>1960</v>
      </c>
      <c r="C83" s="15">
        <v>25</v>
      </c>
      <c r="D83" s="15">
        <v>6</v>
      </c>
      <c r="E83" s="15">
        <v>21</v>
      </c>
      <c r="F83" s="17">
        <v>22088</v>
      </c>
      <c r="G83" s="6">
        <v>0.64286399999999999</v>
      </c>
    </row>
    <row r="84" spans="1:7">
      <c r="A84" s="15">
        <v>78</v>
      </c>
      <c r="B84" s="15">
        <v>1960</v>
      </c>
      <c r="C84" s="15">
        <v>26</v>
      </c>
      <c r="D84" s="15">
        <v>6</v>
      </c>
      <c r="E84" s="15">
        <v>28</v>
      </c>
      <c r="F84" s="17">
        <v>22095</v>
      </c>
      <c r="G84" s="6">
        <v>0.54940800000000001</v>
      </c>
    </row>
    <row r="85" spans="1:7">
      <c r="A85" s="15">
        <v>79</v>
      </c>
      <c r="B85" s="15">
        <v>1960</v>
      </c>
      <c r="C85" s="15">
        <v>27</v>
      </c>
      <c r="D85" s="15">
        <v>7</v>
      </c>
      <c r="E85" s="15">
        <v>5</v>
      </c>
      <c r="F85" s="17">
        <v>22102</v>
      </c>
      <c r="G85" s="6">
        <v>0.78446400000000005</v>
      </c>
    </row>
    <row r="86" spans="1:7">
      <c r="A86" s="15">
        <v>80</v>
      </c>
      <c r="B86" s="15">
        <v>1960</v>
      </c>
      <c r="C86" s="15">
        <v>28</v>
      </c>
      <c r="D86" s="15">
        <v>7</v>
      </c>
      <c r="E86" s="15">
        <v>12</v>
      </c>
      <c r="F86" s="17">
        <v>22109</v>
      </c>
      <c r="G86" s="6">
        <v>0.54940800000000001</v>
      </c>
    </row>
    <row r="87" spans="1:7">
      <c r="A87" s="15">
        <v>81</v>
      </c>
      <c r="B87" s="15">
        <v>1960</v>
      </c>
      <c r="C87" s="15">
        <v>29</v>
      </c>
      <c r="D87" s="15">
        <v>7</v>
      </c>
      <c r="E87" s="15">
        <v>19</v>
      </c>
      <c r="F87" s="17">
        <v>22116</v>
      </c>
      <c r="G87" s="6">
        <v>0.73915200000000003</v>
      </c>
    </row>
    <row r="88" spans="1:7">
      <c r="A88" s="15">
        <v>82</v>
      </c>
      <c r="B88" s="15">
        <v>1960</v>
      </c>
      <c r="C88" s="15">
        <v>30</v>
      </c>
      <c r="D88" s="15">
        <v>7</v>
      </c>
      <c r="E88" s="15">
        <v>26</v>
      </c>
      <c r="F88" s="17">
        <v>22123</v>
      </c>
      <c r="G88" s="6">
        <v>0.34267199999999998</v>
      </c>
    </row>
    <row r="89" spans="1:7">
      <c r="A89" s="15">
        <v>83</v>
      </c>
      <c r="B89" s="15">
        <v>1960</v>
      </c>
      <c r="C89" s="15">
        <v>31</v>
      </c>
      <c r="D89" s="15">
        <v>8</v>
      </c>
      <c r="E89" s="15">
        <v>2</v>
      </c>
      <c r="F89" s="17">
        <v>22130</v>
      </c>
      <c r="G89" s="6">
        <v>0.30868800000000002</v>
      </c>
    </row>
    <row r="90" spans="1:7">
      <c r="A90" s="15">
        <v>84</v>
      </c>
      <c r="B90" s="15">
        <v>1960</v>
      </c>
      <c r="C90" s="15">
        <v>32</v>
      </c>
      <c r="D90" s="15">
        <v>8</v>
      </c>
      <c r="E90" s="15">
        <v>9</v>
      </c>
      <c r="F90" s="17">
        <v>22137</v>
      </c>
      <c r="G90" s="6">
        <v>0.257712</v>
      </c>
    </row>
    <row r="91" spans="1:7">
      <c r="A91" s="15">
        <v>85</v>
      </c>
      <c r="B91" s="15">
        <v>1960</v>
      </c>
      <c r="C91" s="15">
        <v>33</v>
      </c>
      <c r="D91" s="15">
        <v>8</v>
      </c>
      <c r="E91" s="15">
        <v>16</v>
      </c>
      <c r="F91" s="17">
        <v>22144</v>
      </c>
      <c r="G91" s="6">
        <v>0.274704</v>
      </c>
    </row>
    <row r="92" spans="1:7">
      <c r="A92" s="15">
        <v>86</v>
      </c>
      <c r="B92" s="15">
        <v>1960</v>
      </c>
      <c r="C92" s="15">
        <v>34</v>
      </c>
      <c r="D92" s="15">
        <v>8</v>
      </c>
      <c r="E92" s="15">
        <v>23</v>
      </c>
      <c r="F92" s="17">
        <v>22151</v>
      </c>
      <c r="G92" s="6">
        <v>0.18691199999999999</v>
      </c>
    </row>
    <row r="93" spans="1:7">
      <c r="A93" s="15">
        <v>87</v>
      </c>
      <c r="B93" s="15">
        <v>1960</v>
      </c>
      <c r="C93" s="15">
        <v>35</v>
      </c>
      <c r="D93" s="15">
        <v>8</v>
      </c>
      <c r="E93" s="15">
        <v>30</v>
      </c>
      <c r="F93" s="17">
        <v>22158</v>
      </c>
      <c r="G93" s="6">
        <v>8.4959999999999994E-2</v>
      </c>
    </row>
    <row r="94" spans="1:7">
      <c r="A94" s="15">
        <v>88</v>
      </c>
      <c r="B94" s="15">
        <v>1960</v>
      </c>
      <c r="C94" s="15">
        <v>36</v>
      </c>
      <c r="D94" s="15">
        <v>9</v>
      </c>
      <c r="E94" s="15">
        <v>6</v>
      </c>
      <c r="F94" s="17">
        <v>22165</v>
      </c>
      <c r="G94" s="6">
        <v>0.101952</v>
      </c>
    </row>
    <row r="95" spans="1:7">
      <c r="A95" s="15">
        <v>89</v>
      </c>
      <c r="B95" s="15">
        <v>1960</v>
      </c>
      <c r="C95" s="15">
        <v>37</v>
      </c>
      <c r="D95" s="15">
        <v>9</v>
      </c>
      <c r="E95" s="15">
        <v>13</v>
      </c>
      <c r="F95" s="17">
        <v>22172</v>
      </c>
      <c r="G95" s="6">
        <v>0.17841599999999999</v>
      </c>
    </row>
    <row r="96" spans="1:7">
      <c r="A96" s="15">
        <v>90</v>
      </c>
      <c r="B96" s="15">
        <v>1960</v>
      </c>
      <c r="C96" s="15">
        <v>38</v>
      </c>
      <c r="D96" s="15">
        <v>9</v>
      </c>
      <c r="E96" s="15">
        <v>20</v>
      </c>
      <c r="F96" s="17">
        <v>22179</v>
      </c>
      <c r="G96" s="6">
        <v>0.43896000000000002</v>
      </c>
    </row>
    <row r="97" spans="1:7">
      <c r="A97" s="15">
        <v>91</v>
      </c>
      <c r="B97" s="15">
        <v>1960</v>
      </c>
      <c r="C97" s="15">
        <v>39</v>
      </c>
      <c r="D97" s="15">
        <v>9</v>
      </c>
      <c r="E97" s="15">
        <v>27</v>
      </c>
      <c r="F97" s="17">
        <v>22186</v>
      </c>
      <c r="G97" s="6">
        <v>1.282896</v>
      </c>
    </row>
    <row r="98" spans="1:7">
      <c r="A98" s="15">
        <v>92</v>
      </c>
      <c r="B98" s="15">
        <v>1960</v>
      </c>
      <c r="C98" s="15">
        <v>40</v>
      </c>
      <c r="D98" s="15">
        <v>10</v>
      </c>
      <c r="E98" s="15">
        <v>4</v>
      </c>
      <c r="F98" s="17">
        <v>22193</v>
      </c>
      <c r="G98" s="6">
        <v>0.393648</v>
      </c>
    </row>
    <row r="99" spans="1:7">
      <c r="A99" s="15">
        <v>93</v>
      </c>
      <c r="B99" s="15">
        <v>1960</v>
      </c>
      <c r="C99" s="15">
        <v>41</v>
      </c>
      <c r="D99" s="15">
        <v>10</v>
      </c>
      <c r="E99" s="15">
        <v>11</v>
      </c>
      <c r="F99" s="17">
        <v>22200</v>
      </c>
      <c r="G99" s="6">
        <v>0.260544</v>
      </c>
    </row>
    <row r="100" spans="1:7">
      <c r="A100" s="15">
        <v>94</v>
      </c>
      <c r="B100" s="15">
        <v>1960</v>
      </c>
      <c r="C100" s="15">
        <v>42</v>
      </c>
      <c r="D100" s="15">
        <v>10</v>
      </c>
      <c r="E100" s="15">
        <v>18</v>
      </c>
      <c r="F100" s="17">
        <v>22207</v>
      </c>
      <c r="G100" s="6">
        <v>0.19824</v>
      </c>
    </row>
    <row r="101" spans="1:7">
      <c r="A101" s="15">
        <v>95</v>
      </c>
      <c r="B101" s="15">
        <v>1960</v>
      </c>
      <c r="C101" s="15">
        <v>43</v>
      </c>
      <c r="D101" s="15">
        <v>10</v>
      </c>
      <c r="E101" s="15">
        <v>25</v>
      </c>
      <c r="F101" s="17">
        <v>22214</v>
      </c>
      <c r="G101" s="6">
        <v>0.41630400000000001</v>
      </c>
    </row>
    <row r="102" spans="1:7">
      <c r="A102" s="15">
        <v>96</v>
      </c>
      <c r="B102" s="15">
        <v>1960</v>
      </c>
      <c r="C102" s="15">
        <v>44</v>
      </c>
      <c r="D102" s="15">
        <v>11</v>
      </c>
      <c r="E102" s="15">
        <v>1</v>
      </c>
      <c r="F102" s="17">
        <v>22221</v>
      </c>
      <c r="G102" s="6">
        <v>0.74481600000000003</v>
      </c>
    </row>
    <row r="103" spans="1:7">
      <c r="A103" s="15">
        <v>97</v>
      </c>
      <c r="B103" s="15">
        <v>1960</v>
      </c>
      <c r="C103" s="15">
        <v>45</v>
      </c>
      <c r="D103" s="15">
        <v>11</v>
      </c>
      <c r="E103" s="15">
        <v>9</v>
      </c>
      <c r="F103" s="17">
        <v>22229</v>
      </c>
      <c r="G103" s="6">
        <v>1.169616</v>
      </c>
    </row>
    <row r="104" spans="1:7">
      <c r="A104" s="15">
        <v>98</v>
      </c>
      <c r="B104" s="15">
        <v>1960</v>
      </c>
      <c r="C104" s="15">
        <v>46</v>
      </c>
      <c r="D104" s="15">
        <v>11</v>
      </c>
      <c r="E104" s="15">
        <v>15</v>
      </c>
      <c r="F104" s="17">
        <v>22235</v>
      </c>
      <c r="G104" s="6">
        <v>0.84960000000000002</v>
      </c>
    </row>
    <row r="105" spans="1:7">
      <c r="A105" s="15">
        <v>99</v>
      </c>
      <c r="B105" s="15">
        <v>1960</v>
      </c>
      <c r="C105" s="15">
        <v>47</v>
      </c>
      <c r="D105" s="15">
        <v>11</v>
      </c>
      <c r="E105" s="15">
        <v>22</v>
      </c>
      <c r="F105" s="17">
        <v>22242</v>
      </c>
      <c r="G105" s="6">
        <v>0.63153599999999999</v>
      </c>
    </row>
    <row r="106" spans="1:7">
      <c r="A106" s="15">
        <v>100</v>
      </c>
      <c r="B106" s="15">
        <v>1960</v>
      </c>
      <c r="C106" s="15">
        <v>48</v>
      </c>
      <c r="D106" s="15">
        <v>11</v>
      </c>
      <c r="E106" s="15">
        <v>29</v>
      </c>
      <c r="F106" s="17">
        <v>22249</v>
      </c>
      <c r="G106" s="6">
        <v>0.54657599999999995</v>
      </c>
    </row>
    <row r="107" spans="1:7">
      <c r="A107" s="15">
        <v>101</v>
      </c>
      <c r="B107" s="15">
        <v>1960</v>
      </c>
      <c r="C107" s="15">
        <v>49</v>
      </c>
      <c r="D107" s="15">
        <v>12</v>
      </c>
      <c r="E107" s="15">
        <v>6</v>
      </c>
      <c r="F107" s="17">
        <v>22256</v>
      </c>
      <c r="G107" s="6">
        <v>0.76463999999999999</v>
      </c>
    </row>
    <row r="108" spans="1:7">
      <c r="A108" s="15">
        <v>102</v>
      </c>
      <c r="B108" s="15">
        <v>1960</v>
      </c>
      <c r="C108" s="15">
        <v>50</v>
      </c>
      <c r="D108" s="15">
        <v>12</v>
      </c>
      <c r="E108" s="15">
        <v>13</v>
      </c>
      <c r="F108" s="17">
        <v>22263</v>
      </c>
      <c r="G108" s="6">
        <v>0.51259200000000005</v>
      </c>
    </row>
    <row r="109" spans="1:7">
      <c r="A109" s="15">
        <v>103</v>
      </c>
      <c r="B109" s="15">
        <v>1960</v>
      </c>
      <c r="C109" s="15">
        <v>51</v>
      </c>
      <c r="D109" s="15">
        <v>12</v>
      </c>
      <c r="E109" s="15">
        <v>20</v>
      </c>
      <c r="F109" s="17">
        <v>22270</v>
      </c>
      <c r="G109" s="6">
        <v>1.01952</v>
      </c>
    </row>
    <row r="110" spans="1:7">
      <c r="A110" s="15">
        <v>104</v>
      </c>
      <c r="B110" s="15">
        <v>1960</v>
      </c>
      <c r="C110" s="15">
        <v>52</v>
      </c>
      <c r="D110" s="15">
        <v>12</v>
      </c>
      <c r="E110" s="15">
        <v>27</v>
      </c>
      <c r="F110" s="17">
        <v>22277</v>
      </c>
      <c r="G110" s="6">
        <v>1.9257599999999999</v>
      </c>
    </row>
    <row r="111" spans="1:7">
      <c r="A111" s="15">
        <v>105</v>
      </c>
      <c r="B111" s="15">
        <v>1961</v>
      </c>
      <c r="C111" s="15">
        <v>1</v>
      </c>
      <c r="D111" s="15">
        <v>1</v>
      </c>
      <c r="E111" s="15">
        <v>3</v>
      </c>
      <c r="F111" s="17">
        <v>22284</v>
      </c>
      <c r="G111" s="6">
        <v>2.3222399999999999</v>
      </c>
    </row>
    <row r="112" spans="1:7">
      <c r="A112" s="15">
        <v>106</v>
      </c>
      <c r="B112" s="15">
        <v>1961</v>
      </c>
      <c r="C112" s="15">
        <v>2</v>
      </c>
      <c r="D112" s="15">
        <v>1</v>
      </c>
      <c r="E112" s="15">
        <v>10</v>
      </c>
      <c r="F112" s="17">
        <v>22291</v>
      </c>
      <c r="G112" s="6">
        <v>1.89744</v>
      </c>
    </row>
    <row r="113" spans="1:7">
      <c r="A113" s="15">
        <v>107</v>
      </c>
      <c r="B113" s="15">
        <v>1961</v>
      </c>
      <c r="C113" s="15">
        <v>3</v>
      </c>
      <c r="D113" s="15">
        <v>1</v>
      </c>
      <c r="E113" s="15">
        <v>17</v>
      </c>
      <c r="F113" s="17">
        <v>22298</v>
      </c>
      <c r="G113" s="6">
        <v>1.2545759999999999</v>
      </c>
    </row>
    <row r="114" spans="1:7">
      <c r="A114" s="15">
        <v>108</v>
      </c>
      <c r="B114" s="15">
        <v>1961</v>
      </c>
      <c r="C114" s="15">
        <v>4</v>
      </c>
      <c r="D114" s="15">
        <v>1</v>
      </c>
      <c r="E114" s="15">
        <v>24</v>
      </c>
      <c r="F114" s="17">
        <v>22305</v>
      </c>
      <c r="G114" s="6">
        <v>1.1894400000000001</v>
      </c>
    </row>
    <row r="115" spans="1:7">
      <c r="A115" s="15">
        <v>109</v>
      </c>
      <c r="B115" s="15">
        <v>1961</v>
      </c>
      <c r="C115" s="15">
        <v>5</v>
      </c>
      <c r="D115" s="15">
        <v>1</v>
      </c>
      <c r="E115" s="15">
        <v>31</v>
      </c>
      <c r="F115" s="17">
        <v>22312</v>
      </c>
      <c r="G115" s="6">
        <v>1.028016</v>
      </c>
    </row>
    <row r="116" spans="1:7">
      <c r="A116" s="15">
        <v>110</v>
      </c>
      <c r="B116" s="15">
        <v>1961</v>
      </c>
      <c r="C116" s="15">
        <v>6</v>
      </c>
      <c r="D116" s="15">
        <v>2</v>
      </c>
      <c r="E116" s="15">
        <v>7</v>
      </c>
      <c r="F116" s="17">
        <v>22319</v>
      </c>
      <c r="G116" s="6">
        <v>0.75331199999999998</v>
      </c>
    </row>
    <row r="117" spans="1:7">
      <c r="A117" s="15">
        <v>111</v>
      </c>
      <c r="B117" s="15">
        <v>1961</v>
      </c>
      <c r="C117" s="15">
        <v>7</v>
      </c>
      <c r="D117" s="15">
        <v>2</v>
      </c>
      <c r="E117" s="15">
        <v>14</v>
      </c>
      <c r="F117" s="17">
        <v>22326</v>
      </c>
      <c r="G117" s="6">
        <v>0.77596799999999999</v>
      </c>
    </row>
    <row r="118" spans="1:7">
      <c r="A118" s="15">
        <v>112</v>
      </c>
      <c r="B118" s="15">
        <v>1961</v>
      </c>
      <c r="C118" s="15">
        <v>8</v>
      </c>
      <c r="D118" s="15">
        <v>2</v>
      </c>
      <c r="E118" s="15">
        <v>21</v>
      </c>
      <c r="F118" s="17">
        <v>22333</v>
      </c>
      <c r="G118" s="6">
        <v>1.9937279999999999</v>
      </c>
    </row>
    <row r="119" spans="1:7">
      <c r="A119" s="15">
        <v>113</v>
      </c>
      <c r="B119" s="15">
        <v>1961</v>
      </c>
      <c r="C119" s="15">
        <v>9</v>
      </c>
      <c r="D119" s="15">
        <v>2</v>
      </c>
      <c r="E119" s="15">
        <v>28</v>
      </c>
      <c r="F119" s="17">
        <v>22340</v>
      </c>
      <c r="G119" s="6">
        <v>3.6079680000000001</v>
      </c>
    </row>
    <row r="120" spans="1:7">
      <c r="A120" s="15">
        <v>114</v>
      </c>
      <c r="B120" s="15">
        <v>1961</v>
      </c>
      <c r="C120" s="15">
        <v>10</v>
      </c>
      <c r="D120" s="15">
        <v>3</v>
      </c>
      <c r="E120" s="15">
        <v>7</v>
      </c>
      <c r="F120" s="17">
        <v>22347</v>
      </c>
      <c r="G120" s="6">
        <v>2.91696</v>
      </c>
    </row>
    <row r="121" spans="1:7">
      <c r="A121" s="15">
        <v>115</v>
      </c>
      <c r="B121" s="15">
        <v>1961</v>
      </c>
      <c r="C121" s="15">
        <v>11</v>
      </c>
      <c r="D121" s="15">
        <v>3</v>
      </c>
      <c r="E121" s="15">
        <v>14</v>
      </c>
      <c r="F121" s="17">
        <v>22354</v>
      </c>
      <c r="G121" s="6">
        <v>3.1605120000000002</v>
      </c>
    </row>
    <row r="122" spans="1:7">
      <c r="A122" s="15">
        <v>116</v>
      </c>
      <c r="B122" s="15">
        <v>1961</v>
      </c>
      <c r="C122" s="15">
        <v>12</v>
      </c>
      <c r="D122" s="15">
        <v>3</v>
      </c>
      <c r="E122" s="15">
        <v>21</v>
      </c>
      <c r="F122" s="17">
        <v>22361</v>
      </c>
      <c r="G122" s="6">
        <v>2.8773119999999999</v>
      </c>
    </row>
    <row r="123" spans="1:7">
      <c r="A123" s="15">
        <v>117</v>
      </c>
      <c r="B123" s="15">
        <v>1961</v>
      </c>
      <c r="C123" s="15">
        <v>13</v>
      </c>
      <c r="D123" s="15">
        <v>3</v>
      </c>
      <c r="E123" s="15">
        <v>28</v>
      </c>
      <c r="F123" s="17">
        <v>22368</v>
      </c>
      <c r="G123" s="6">
        <v>2.2769279999999998</v>
      </c>
    </row>
    <row r="124" spans="1:7">
      <c r="A124" s="15">
        <v>118</v>
      </c>
      <c r="B124" s="15">
        <v>1961</v>
      </c>
      <c r="C124" s="15">
        <v>14</v>
      </c>
      <c r="D124" s="15">
        <v>4</v>
      </c>
      <c r="E124" s="15">
        <v>4</v>
      </c>
      <c r="F124" s="17">
        <v>22375</v>
      </c>
      <c r="G124" s="6">
        <v>2.3420640000000001</v>
      </c>
    </row>
    <row r="125" spans="1:7">
      <c r="A125" s="15">
        <v>119</v>
      </c>
      <c r="B125" s="15">
        <v>1961</v>
      </c>
      <c r="C125" s="15">
        <v>15</v>
      </c>
      <c r="D125" s="15">
        <v>4</v>
      </c>
      <c r="E125" s="15">
        <v>11</v>
      </c>
      <c r="F125" s="17">
        <v>22382</v>
      </c>
      <c r="G125" s="6">
        <v>1.934256</v>
      </c>
    </row>
    <row r="126" spans="1:7">
      <c r="A126" s="15">
        <v>120</v>
      </c>
      <c r="B126" s="15">
        <v>1961</v>
      </c>
      <c r="C126" s="15">
        <v>16</v>
      </c>
      <c r="D126" s="15">
        <v>4</v>
      </c>
      <c r="E126" s="15">
        <v>18</v>
      </c>
      <c r="F126" s="17">
        <v>22389</v>
      </c>
      <c r="G126" s="6">
        <v>5.3326560000000001</v>
      </c>
    </row>
    <row r="127" spans="1:7">
      <c r="A127" s="15">
        <v>121</v>
      </c>
      <c r="B127" s="15">
        <v>1961</v>
      </c>
      <c r="C127" s="15">
        <v>17</v>
      </c>
      <c r="D127" s="15">
        <v>4</v>
      </c>
      <c r="E127" s="15">
        <v>25</v>
      </c>
      <c r="F127" s="17">
        <v>22396</v>
      </c>
      <c r="G127" s="6">
        <v>4.1063999999999998</v>
      </c>
    </row>
    <row r="128" spans="1:7">
      <c r="A128" s="15">
        <v>122</v>
      </c>
      <c r="B128" s="15">
        <v>1961</v>
      </c>
      <c r="C128" s="15">
        <v>18</v>
      </c>
      <c r="D128" s="15">
        <v>5</v>
      </c>
      <c r="E128" s="15">
        <v>2</v>
      </c>
      <c r="F128" s="17">
        <v>22403</v>
      </c>
      <c r="G128" s="6">
        <v>3.2284799999999998</v>
      </c>
    </row>
    <row r="129" spans="1:7">
      <c r="A129" s="15">
        <v>123</v>
      </c>
      <c r="B129" s="15">
        <v>1961</v>
      </c>
      <c r="C129" s="15">
        <v>19</v>
      </c>
      <c r="D129" s="15">
        <v>5</v>
      </c>
      <c r="E129" s="15">
        <v>9</v>
      </c>
      <c r="F129" s="17">
        <v>22410</v>
      </c>
      <c r="G129" s="6">
        <v>2.6139359999999998</v>
      </c>
    </row>
    <row r="130" spans="1:7">
      <c r="A130" s="15">
        <v>124</v>
      </c>
      <c r="B130" s="15">
        <v>1961</v>
      </c>
      <c r="C130" s="15">
        <v>20</v>
      </c>
      <c r="D130" s="15">
        <v>5</v>
      </c>
      <c r="E130" s="15">
        <v>16</v>
      </c>
      <c r="F130" s="17">
        <v>22417</v>
      </c>
      <c r="G130" s="6">
        <v>2.3222399999999999</v>
      </c>
    </row>
    <row r="131" spans="1:7">
      <c r="A131" s="15">
        <v>125</v>
      </c>
      <c r="B131" s="15">
        <v>1961</v>
      </c>
      <c r="C131" s="15">
        <v>21</v>
      </c>
      <c r="D131" s="15">
        <v>5</v>
      </c>
      <c r="E131" s="15">
        <v>23</v>
      </c>
      <c r="F131" s="17">
        <v>22424</v>
      </c>
      <c r="G131" s="6">
        <v>1.724688</v>
      </c>
    </row>
    <row r="132" spans="1:7">
      <c r="A132" s="15">
        <v>126</v>
      </c>
      <c r="B132" s="15">
        <v>1961</v>
      </c>
      <c r="C132" s="15">
        <v>22</v>
      </c>
      <c r="D132" s="15">
        <v>6</v>
      </c>
      <c r="E132" s="15">
        <v>1</v>
      </c>
      <c r="F132" s="17">
        <v>22433</v>
      </c>
      <c r="G132" s="6">
        <v>3.6985920000000001</v>
      </c>
    </row>
    <row r="133" spans="1:7">
      <c r="A133" s="15">
        <v>127</v>
      </c>
      <c r="B133" s="15">
        <v>1961</v>
      </c>
      <c r="C133" s="15">
        <v>23</v>
      </c>
      <c r="D133" s="15">
        <v>6</v>
      </c>
      <c r="E133" s="15">
        <v>6</v>
      </c>
      <c r="F133" s="17">
        <v>22438</v>
      </c>
      <c r="G133" s="6">
        <v>2.2656000000000001</v>
      </c>
    </row>
    <row r="134" spans="1:7">
      <c r="A134" s="15">
        <v>128</v>
      </c>
      <c r="B134" s="15">
        <v>1961</v>
      </c>
      <c r="C134" s="15">
        <v>24</v>
      </c>
      <c r="D134" s="15">
        <v>6</v>
      </c>
      <c r="E134" s="15">
        <v>13</v>
      </c>
      <c r="F134" s="17">
        <v>22445</v>
      </c>
      <c r="G134" s="6">
        <v>1.492464</v>
      </c>
    </row>
    <row r="135" spans="1:7">
      <c r="A135" s="15">
        <v>129</v>
      </c>
      <c r="B135" s="15">
        <v>1961</v>
      </c>
      <c r="C135" s="15">
        <v>25</v>
      </c>
      <c r="D135" s="15">
        <v>6</v>
      </c>
      <c r="E135" s="15">
        <v>20</v>
      </c>
      <c r="F135" s="17">
        <v>22452</v>
      </c>
      <c r="G135" s="6">
        <v>1.1526240000000001</v>
      </c>
    </row>
    <row r="136" spans="1:7">
      <c r="A136" s="15">
        <v>130</v>
      </c>
      <c r="B136" s="15">
        <v>1961</v>
      </c>
      <c r="C136" s="15">
        <v>26</v>
      </c>
      <c r="D136" s="15">
        <v>6</v>
      </c>
      <c r="E136" s="15">
        <v>27</v>
      </c>
      <c r="F136" s="17">
        <v>22459</v>
      </c>
      <c r="G136" s="6">
        <v>1.2205919999999999</v>
      </c>
    </row>
    <row r="137" spans="1:7">
      <c r="A137" s="15">
        <v>131</v>
      </c>
      <c r="B137" s="15">
        <v>1961</v>
      </c>
      <c r="C137" s="15">
        <v>27</v>
      </c>
      <c r="D137" s="15">
        <v>7</v>
      </c>
      <c r="E137" s="15">
        <v>3</v>
      </c>
      <c r="F137" s="17">
        <v>22465</v>
      </c>
      <c r="G137" s="6">
        <v>0.86942399999999997</v>
      </c>
    </row>
    <row r="138" spans="1:7">
      <c r="A138" s="15">
        <v>132</v>
      </c>
      <c r="B138" s="15">
        <v>1961</v>
      </c>
      <c r="C138" s="15">
        <v>28</v>
      </c>
      <c r="D138" s="15">
        <v>7</v>
      </c>
      <c r="E138" s="15">
        <v>11</v>
      </c>
      <c r="F138" s="17">
        <v>22473</v>
      </c>
      <c r="G138" s="6">
        <v>0.58622399999999997</v>
      </c>
    </row>
    <row r="139" spans="1:7">
      <c r="A139" s="15">
        <v>133</v>
      </c>
      <c r="B139" s="15">
        <v>1961</v>
      </c>
      <c r="C139" s="15">
        <v>29</v>
      </c>
      <c r="D139" s="15">
        <v>7</v>
      </c>
      <c r="E139" s="15">
        <v>18</v>
      </c>
      <c r="F139" s="17">
        <v>22480</v>
      </c>
      <c r="G139" s="6">
        <v>0.659856</v>
      </c>
    </row>
    <row r="140" spans="1:7">
      <c r="A140" s="15">
        <v>134</v>
      </c>
      <c r="B140" s="15">
        <v>1961</v>
      </c>
      <c r="C140" s="15">
        <v>30</v>
      </c>
      <c r="D140" s="15">
        <v>7</v>
      </c>
      <c r="E140" s="15">
        <v>25</v>
      </c>
      <c r="F140" s="17">
        <v>22487</v>
      </c>
      <c r="G140" s="6">
        <v>0.54940800000000001</v>
      </c>
    </row>
    <row r="141" spans="1:7">
      <c r="A141" s="15">
        <v>135</v>
      </c>
      <c r="B141" s="15">
        <v>1961</v>
      </c>
      <c r="C141" s="15">
        <v>31</v>
      </c>
      <c r="D141" s="15">
        <v>8</v>
      </c>
      <c r="E141" s="15">
        <v>1</v>
      </c>
      <c r="F141" s="17">
        <v>22494</v>
      </c>
      <c r="G141" s="6">
        <v>0.37948799999999999</v>
      </c>
    </row>
    <row r="142" spans="1:7">
      <c r="A142" s="15">
        <v>136</v>
      </c>
      <c r="B142" s="15">
        <v>1961</v>
      </c>
      <c r="C142" s="15">
        <v>32</v>
      </c>
      <c r="D142" s="15">
        <v>8</v>
      </c>
      <c r="E142" s="15">
        <v>8</v>
      </c>
      <c r="F142" s="17">
        <v>22501</v>
      </c>
      <c r="G142" s="6">
        <v>0.393648</v>
      </c>
    </row>
    <row r="143" spans="1:7">
      <c r="A143" s="15">
        <v>137</v>
      </c>
      <c r="B143" s="15">
        <v>1961</v>
      </c>
      <c r="C143" s="15">
        <v>33</v>
      </c>
      <c r="D143" s="15">
        <v>8</v>
      </c>
      <c r="E143" s="15">
        <v>16</v>
      </c>
      <c r="F143" s="17">
        <v>22509</v>
      </c>
      <c r="G143" s="6">
        <v>0.274704</v>
      </c>
    </row>
    <row r="144" spans="1:7">
      <c r="A144" s="15">
        <v>138</v>
      </c>
      <c r="B144" s="15">
        <v>1961</v>
      </c>
      <c r="C144" s="15">
        <v>34</v>
      </c>
      <c r="D144" s="15">
        <v>8</v>
      </c>
      <c r="E144" s="15">
        <v>22</v>
      </c>
      <c r="F144" s="17">
        <v>22515</v>
      </c>
      <c r="G144" s="6">
        <v>0.24355199999999999</v>
      </c>
    </row>
    <row r="145" spans="1:7">
      <c r="A145" s="15">
        <v>139</v>
      </c>
      <c r="B145" s="15">
        <v>1961</v>
      </c>
      <c r="C145" s="15">
        <v>35</v>
      </c>
      <c r="D145" s="15">
        <v>8</v>
      </c>
      <c r="E145" s="15">
        <v>29</v>
      </c>
      <c r="F145" s="17">
        <v>22522</v>
      </c>
      <c r="G145" s="6">
        <v>0.62587199999999998</v>
      </c>
    </row>
    <row r="146" spans="1:7">
      <c r="A146" s="15">
        <v>140</v>
      </c>
      <c r="B146" s="15">
        <v>1961</v>
      </c>
      <c r="C146" s="15">
        <v>36</v>
      </c>
      <c r="D146" s="15">
        <v>9</v>
      </c>
      <c r="E146" s="15">
        <v>5</v>
      </c>
      <c r="F146" s="17">
        <v>22529</v>
      </c>
      <c r="G146" s="6">
        <v>0.654192</v>
      </c>
    </row>
    <row r="147" spans="1:7">
      <c r="A147" s="15">
        <v>141</v>
      </c>
      <c r="B147" s="15">
        <v>1961</v>
      </c>
      <c r="C147" s="15">
        <v>37</v>
      </c>
      <c r="D147" s="15">
        <v>9</v>
      </c>
      <c r="E147" s="15">
        <v>12</v>
      </c>
      <c r="F147" s="17">
        <v>22536</v>
      </c>
      <c r="G147" s="6">
        <v>0.42196800000000001</v>
      </c>
    </row>
    <row r="148" spans="1:7">
      <c r="A148" s="15">
        <v>142</v>
      </c>
      <c r="B148" s="15">
        <v>1961</v>
      </c>
      <c r="C148" s="15">
        <v>38</v>
      </c>
      <c r="D148" s="15">
        <v>9</v>
      </c>
      <c r="E148" s="15">
        <v>19</v>
      </c>
      <c r="F148" s="17">
        <v>22543</v>
      </c>
      <c r="G148" s="6">
        <v>0.29169600000000001</v>
      </c>
    </row>
    <row r="149" spans="1:7">
      <c r="A149" s="15">
        <v>143</v>
      </c>
      <c r="B149" s="15">
        <v>1961</v>
      </c>
      <c r="C149" s="15">
        <v>39</v>
      </c>
      <c r="D149" s="15">
        <v>9</v>
      </c>
      <c r="E149" s="15">
        <v>26</v>
      </c>
      <c r="F149" s="17">
        <v>22550</v>
      </c>
      <c r="G149" s="6">
        <v>3.3417599999999998</v>
      </c>
    </row>
    <row r="150" spans="1:7">
      <c r="A150" s="15">
        <v>144</v>
      </c>
      <c r="B150" s="15">
        <v>1961</v>
      </c>
      <c r="C150" s="15">
        <v>40</v>
      </c>
      <c r="D150" s="15">
        <v>10</v>
      </c>
      <c r="E150" s="15">
        <v>3</v>
      </c>
      <c r="F150" s="17">
        <v>22557</v>
      </c>
      <c r="G150" s="6">
        <v>1.8124800000000001</v>
      </c>
    </row>
    <row r="151" spans="1:7">
      <c r="A151" s="15">
        <v>145</v>
      </c>
      <c r="B151" s="15">
        <v>1961</v>
      </c>
      <c r="C151" s="15">
        <v>41</v>
      </c>
      <c r="D151" s="15">
        <v>10</v>
      </c>
      <c r="E151" s="15">
        <v>10</v>
      </c>
      <c r="F151" s="17">
        <v>22564</v>
      </c>
      <c r="G151" s="6">
        <v>1.886112</v>
      </c>
    </row>
    <row r="152" spans="1:7">
      <c r="A152" s="15">
        <v>146</v>
      </c>
      <c r="B152" s="15">
        <v>1961</v>
      </c>
      <c r="C152" s="15">
        <v>42</v>
      </c>
      <c r="D152" s="15">
        <v>10</v>
      </c>
      <c r="E152" s="15">
        <v>17</v>
      </c>
      <c r="F152" s="17">
        <v>22571</v>
      </c>
      <c r="G152" s="6">
        <v>1.1724479999999999</v>
      </c>
    </row>
    <row r="153" spans="1:7">
      <c r="A153" s="15">
        <v>147</v>
      </c>
      <c r="B153" s="15">
        <v>1961</v>
      </c>
      <c r="C153" s="15">
        <v>43</v>
      </c>
      <c r="D153" s="15">
        <v>10</v>
      </c>
      <c r="E153" s="15">
        <v>24</v>
      </c>
      <c r="F153" s="17">
        <v>22578</v>
      </c>
      <c r="G153" s="6">
        <v>1.039344</v>
      </c>
    </row>
    <row r="154" spans="1:7">
      <c r="A154" s="15">
        <v>148</v>
      </c>
      <c r="B154" s="15">
        <v>1961</v>
      </c>
      <c r="C154" s="15">
        <v>44</v>
      </c>
      <c r="D154" s="15">
        <v>10</v>
      </c>
      <c r="E154" s="15">
        <v>31</v>
      </c>
      <c r="F154" s="17">
        <v>22585</v>
      </c>
      <c r="G154" s="6">
        <v>0.82411199999999996</v>
      </c>
    </row>
    <row r="155" spans="1:7">
      <c r="A155" s="15">
        <v>149</v>
      </c>
      <c r="B155" s="15">
        <v>1961</v>
      </c>
      <c r="C155" s="15">
        <v>45</v>
      </c>
      <c r="D155" s="15">
        <v>11</v>
      </c>
      <c r="E155" s="15">
        <v>7</v>
      </c>
      <c r="F155" s="17">
        <v>22592</v>
      </c>
      <c r="G155" s="6">
        <v>0.70799999999999996</v>
      </c>
    </row>
    <row r="156" spans="1:7">
      <c r="A156" s="15">
        <v>150</v>
      </c>
      <c r="B156" s="15">
        <v>1961</v>
      </c>
      <c r="C156" s="15">
        <v>46</v>
      </c>
      <c r="D156" s="15">
        <v>11</v>
      </c>
      <c r="E156" s="15">
        <v>14</v>
      </c>
      <c r="F156" s="17">
        <v>22599</v>
      </c>
      <c r="G156" s="6">
        <v>0.65136000000000005</v>
      </c>
    </row>
    <row r="157" spans="1:7">
      <c r="A157" s="15">
        <v>151</v>
      </c>
      <c r="B157" s="15">
        <v>1961</v>
      </c>
      <c r="C157" s="15">
        <v>47</v>
      </c>
      <c r="D157" s="15">
        <v>11</v>
      </c>
      <c r="E157" s="15">
        <v>21</v>
      </c>
      <c r="F157" s="17">
        <v>22606</v>
      </c>
      <c r="G157" s="6">
        <v>0.99119999999999997</v>
      </c>
    </row>
    <row r="158" spans="1:7">
      <c r="A158" s="15">
        <v>152</v>
      </c>
      <c r="B158" s="15">
        <v>1961</v>
      </c>
      <c r="C158" s="15">
        <v>48</v>
      </c>
      <c r="D158" s="15">
        <v>11</v>
      </c>
      <c r="E158" s="15">
        <v>28</v>
      </c>
      <c r="F158" s="17">
        <v>22613</v>
      </c>
      <c r="G158" s="6">
        <v>1.7161919999999999</v>
      </c>
    </row>
    <row r="159" spans="1:7">
      <c r="A159" s="15">
        <v>153</v>
      </c>
      <c r="B159" s="15">
        <v>1961</v>
      </c>
      <c r="C159" s="15">
        <v>49</v>
      </c>
      <c r="D159" s="15">
        <v>12</v>
      </c>
      <c r="E159" s="15">
        <v>5</v>
      </c>
      <c r="F159" s="17">
        <v>22620</v>
      </c>
      <c r="G159" s="6">
        <v>1.0676639999999999</v>
      </c>
    </row>
    <row r="160" spans="1:7">
      <c r="A160" s="15">
        <v>154</v>
      </c>
      <c r="B160" s="15">
        <v>1961</v>
      </c>
      <c r="C160" s="15">
        <v>50</v>
      </c>
      <c r="D160" s="15">
        <v>12</v>
      </c>
      <c r="E160" s="15">
        <v>12</v>
      </c>
      <c r="F160" s="17">
        <v>22627</v>
      </c>
      <c r="G160" s="6">
        <v>0.86942399999999997</v>
      </c>
    </row>
    <row r="161" spans="1:7">
      <c r="A161" s="15">
        <v>155</v>
      </c>
      <c r="B161" s="15">
        <v>1961</v>
      </c>
      <c r="C161" s="15">
        <v>51</v>
      </c>
      <c r="D161" s="15">
        <v>12</v>
      </c>
      <c r="E161" s="15">
        <v>19</v>
      </c>
      <c r="F161" s="17">
        <v>22634</v>
      </c>
      <c r="G161" s="6">
        <v>0.931728</v>
      </c>
    </row>
    <row r="162" spans="1:7">
      <c r="A162" s="15">
        <v>156</v>
      </c>
      <c r="B162" s="15">
        <v>1961</v>
      </c>
      <c r="C162" s="15">
        <v>52</v>
      </c>
      <c r="D162" s="15">
        <v>12</v>
      </c>
      <c r="E162" s="15">
        <v>27</v>
      </c>
      <c r="F162" s="17">
        <v>22642</v>
      </c>
      <c r="G162" s="6">
        <v>1.469808</v>
      </c>
    </row>
    <row r="163" spans="1:7">
      <c r="A163" s="15">
        <v>157</v>
      </c>
      <c r="B163" s="15">
        <v>1962</v>
      </c>
      <c r="C163" s="15">
        <v>1</v>
      </c>
      <c r="D163" s="15">
        <v>1</v>
      </c>
      <c r="E163" s="15">
        <v>3</v>
      </c>
      <c r="F163" s="17">
        <v>22649</v>
      </c>
      <c r="G163" s="6">
        <v>1.3480319999999999</v>
      </c>
    </row>
    <row r="164" spans="1:7">
      <c r="A164" s="15">
        <v>158</v>
      </c>
      <c r="B164" s="15">
        <v>1962</v>
      </c>
      <c r="C164" s="15">
        <v>2</v>
      </c>
      <c r="D164" s="15">
        <v>1</v>
      </c>
      <c r="E164" s="15">
        <v>9</v>
      </c>
      <c r="F164" s="17">
        <v>22655</v>
      </c>
      <c r="G164" s="6">
        <v>3.8062079999999998</v>
      </c>
    </row>
    <row r="165" spans="1:7">
      <c r="A165" s="15">
        <v>159</v>
      </c>
      <c r="B165" s="15">
        <v>1962</v>
      </c>
      <c r="C165" s="15">
        <v>3</v>
      </c>
      <c r="D165" s="15">
        <v>1</v>
      </c>
      <c r="E165" s="15">
        <v>16</v>
      </c>
      <c r="F165" s="17">
        <v>22662</v>
      </c>
      <c r="G165" s="6">
        <v>2.999088</v>
      </c>
    </row>
    <row r="166" spans="1:7">
      <c r="A166" s="15">
        <v>160</v>
      </c>
      <c r="B166" s="15">
        <v>1962</v>
      </c>
      <c r="C166" s="15">
        <v>4</v>
      </c>
      <c r="D166" s="15">
        <v>1</v>
      </c>
      <c r="E166" s="15">
        <v>23</v>
      </c>
      <c r="F166" s="17">
        <v>22669</v>
      </c>
      <c r="G166" s="6">
        <v>2.3052480000000002</v>
      </c>
    </row>
    <row r="167" spans="1:7">
      <c r="A167" s="15">
        <v>161</v>
      </c>
      <c r="B167" s="15">
        <v>1962</v>
      </c>
      <c r="C167" s="15">
        <v>5</v>
      </c>
      <c r="D167" s="15">
        <v>1</v>
      </c>
      <c r="E167" s="15">
        <v>30</v>
      </c>
      <c r="F167" s="17">
        <v>22676</v>
      </c>
      <c r="G167" s="6">
        <v>1.8124800000000001</v>
      </c>
    </row>
    <row r="168" spans="1:7">
      <c r="A168" s="15">
        <v>162</v>
      </c>
      <c r="B168" s="15">
        <v>1962</v>
      </c>
      <c r="C168" s="15">
        <v>6</v>
      </c>
      <c r="D168" s="15">
        <v>1</v>
      </c>
      <c r="E168" s="15">
        <v>3</v>
      </c>
      <c r="F168" s="17">
        <v>22649</v>
      </c>
      <c r="G168" s="6">
        <v>1.356528</v>
      </c>
    </row>
    <row r="169" spans="1:7">
      <c r="A169" s="15">
        <v>163</v>
      </c>
      <c r="B169" s="15">
        <v>1962</v>
      </c>
      <c r="C169" s="15">
        <v>7</v>
      </c>
      <c r="D169" s="15">
        <v>2</v>
      </c>
      <c r="E169" s="15">
        <v>13</v>
      </c>
      <c r="F169" s="17">
        <v>22690</v>
      </c>
      <c r="G169" s="6">
        <v>1.1639520000000001</v>
      </c>
    </row>
    <row r="170" spans="1:7">
      <c r="A170" s="15">
        <v>164</v>
      </c>
      <c r="B170" s="15">
        <v>1962</v>
      </c>
      <c r="C170" s="15">
        <v>8</v>
      </c>
      <c r="D170" s="15">
        <v>2</v>
      </c>
      <c r="E170" s="15">
        <v>20</v>
      </c>
      <c r="F170" s="17">
        <v>22697</v>
      </c>
      <c r="G170" s="6">
        <v>1.0959840000000001</v>
      </c>
    </row>
    <row r="171" spans="1:7">
      <c r="A171" s="15">
        <v>165</v>
      </c>
      <c r="B171" s="15">
        <v>1962</v>
      </c>
      <c r="C171" s="15">
        <v>9</v>
      </c>
      <c r="D171" s="15">
        <v>2</v>
      </c>
      <c r="E171" s="15">
        <v>27</v>
      </c>
      <c r="F171" s="17">
        <v>22704</v>
      </c>
      <c r="G171" s="6">
        <v>1.3848480000000001</v>
      </c>
    </row>
    <row r="172" spans="1:7">
      <c r="A172" s="15">
        <v>166</v>
      </c>
      <c r="B172" s="15">
        <v>1962</v>
      </c>
      <c r="C172" s="15">
        <v>10</v>
      </c>
      <c r="D172" s="15">
        <v>3</v>
      </c>
      <c r="E172" s="15">
        <v>6</v>
      </c>
      <c r="F172" s="17">
        <v>22711</v>
      </c>
      <c r="G172" s="6">
        <v>2.15232</v>
      </c>
    </row>
    <row r="173" spans="1:7">
      <c r="A173" s="15">
        <v>167</v>
      </c>
      <c r="B173" s="15">
        <v>1962</v>
      </c>
      <c r="C173" s="15">
        <v>11</v>
      </c>
      <c r="D173" s="15">
        <v>3</v>
      </c>
      <c r="E173" s="15">
        <v>13</v>
      </c>
      <c r="F173" s="17">
        <v>22718</v>
      </c>
      <c r="G173" s="6">
        <v>2.0078879999999999</v>
      </c>
    </row>
    <row r="174" spans="1:7">
      <c r="A174" s="15">
        <v>168</v>
      </c>
      <c r="B174" s="15">
        <v>1962</v>
      </c>
      <c r="C174" s="15">
        <v>12</v>
      </c>
      <c r="D174" s="15">
        <v>3</v>
      </c>
      <c r="E174" s="15">
        <v>20</v>
      </c>
      <c r="F174" s="17">
        <v>22725</v>
      </c>
      <c r="G174" s="6">
        <v>5.1655680000000004</v>
      </c>
    </row>
    <row r="175" spans="1:7">
      <c r="A175" s="15">
        <v>169</v>
      </c>
      <c r="B175" s="15">
        <v>1962</v>
      </c>
      <c r="C175" s="15">
        <v>13</v>
      </c>
      <c r="D175" s="15">
        <v>3</v>
      </c>
      <c r="E175" s="15">
        <v>27</v>
      </c>
      <c r="F175" s="17">
        <v>22732</v>
      </c>
      <c r="G175" s="6">
        <v>2.339232</v>
      </c>
    </row>
    <row r="176" spans="1:7">
      <c r="A176" s="15">
        <v>170</v>
      </c>
      <c r="B176" s="15">
        <v>1962</v>
      </c>
      <c r="C176" s="15">
        <v>14</v>
      </c>
      <c r="D176" s="15">
        <v>4</v>
      </c>
      <c r="E176" s="15">
        <v>3</v>
      </c>
      <c r="F176" s="17">
        <v>22739</v>
      </c>
      <c r="G176" s="6">
        <v>2.9367839999999998</v>
      </c>
    </row>
    <row r="177" spans="1:7">
      <c r="A177" s="15">
        <v>171</v>
      </c>
      <c r="B177" s="15">
        <v>1962</v>
      </c>
      <c r="C177" s="15">
        <v>15</v>
      </c>
      <c r="D177" s="15">
        <v>4</v>
      </c>
      <c r="E177" s="15">
        <v>10</v>
      </c>
      <c r="F177" s="17">
        <v>22746</v>
      </c>
      <c r="G177" s="6">
        <v>3.0472320000000002</v>
      </c>
    </row>
    <row r="178" spans="1:7">
      <c r="A178" s="15">
        <v>172</v>
      </c>
      <c r="B178" s="15">
        <v>1962</v>
      </c>
      <c r="C178" s="15">
        <v>16</v>
      </c>
      <c r="D178" s="15">
        <v>4</v>
      </c>
      <c r="E178" s="15">
        <v>17</v>
      </c>
      <c r="F178" s="17">
        <v>22753</v>
      </c>
      <c r="G178" s="6">
        <v>2.4610080000000001</v>
      </c>
    </row>
    <row r="179" spans="1:7">
      <c r="A179" s="15">
        <v>173</v>
      </c>
      <c r="B179" s="15">
        <v>1962</v>
      </c>
      <c r="C179" s="15">
        <v>17</v>
      </c>
      <c r="D179" s="15">
        <v>4</v>
      </c>
      <c r="E179" s="15">
        <v>24</v>
      </c>
      <c r="F179" s="17">
        <v>22760</v>
      </c>
      <c r="G179" s="6">
        <v>1.8011520000000001</v>
      </c>
    </row>
    <row r="180" spans="1:7">
      <c r="A180" s="15">
        <v>174</v>
      </c>
      <c r="B180" s="15">
        <v>1962</v>
      </c>
      <c r="C180" s="15">
        <v>18</v>
      </c>
      <c r="D180" s="15">
        <v>5</v>
      </c>
      <c r="E180" s="15">
        <v>1</v>
      </c>
      <c r="F180" s="17">
        <v>22767</v>
      </c>
      <c r="G180" s="6">
        <v>1.3593599999999999</v>
      </c>
    </row>
    <row r="181" spans="1:7">
      <c r="A181" s="15">
        <v>175</v>
      </c>
      <c r="B181" s="15">
        <v>1962</v>
      </c>
      <c r="C181" s="15">
        <v>19</v>
      </c>
      <c r="D181" s="15">
        <v>5</v>
      </c>
      <c r="E181" s="15">
        <v>8</v>
      </c>
      <c r="F181" s="17">
        <v>22774</v>
      </c>
      <c r="G181" s="6">
        <v>1.38768</v>
      </c>
    </row>
    <row r="182" spans="1:7">
      <c r="A182" s="15">
        <v>176</v>
      </c>
      <c r="B182" s="15">
        <v>1962</v>
      </c>
      <c r="C182" s="15">
        <v>20</v>
      </c>
      <c r="D182" s="15">
        <v>5</v>
      </c>
      <c r="E182" s="15">
        <v>15</v>
      </c>
      <c r="F182" s="17">
        <v>22781</v>
      </c>
      <c r="G182" s="6">
        <v>1.101648</v>
      </c>
    </row>
    <row r="183" spans="1:7">
      <c r="A183" s="15">
        <v>177</v>
      </c>
      <c r="B183" s="15">
        <v>1962</v>
      </c>
      <c r="C183" s="15">
        <v>21</v>
      </c>
      <c r="D183" s="15">
        <v>5</v>
      </c>
      <c r="E183" s="15">
        <v>22</v>
      </c>
      <c r="F183" s="17">
        <v>22788</v>
      </c>
      <c r="G183" s="6">
        <v>1.3027200000000001</v>
      </c>
    </row>
    <row r="184" spans="1:7">
      <c r="A184" s="15">
        <v>178</v>
      </c>
      <c r="B184" s="15">
        <v>1962</v>
      </c>
      <c r="C184" s="15">
        <v>22</v>
      </c>
      <c r="D184" s="15">
        <v>5</v>
      </c>
      <c r="E184" s="15">
        <v>29</v>
      </c>
      <c r="F184" s="17">
        <v>22795</v>
      </c>
      <c r="G184" s="6">
        <v>0.98270400000000002</v>
      </c>
    </row>
    <row r="185" spans="1:7">
      <c r="A185" s="15">
        <v>179</v>
      </c>
      <c r="B185" s="15">
        <v>1962</v>
      </c>
      <c r="C185" s="15">
        <v>23</v>
      </c>
      <c r="D185" s="15">
        <v>6</v>
      </c>
      <c r="E185" s="15">
        <v>5</v>
      </c>
      <c r="F185" s="17">
        <v>22802</v>
      </c>
      <c r="G185" s="6">
        <v>0.63153599999999999</v>
      </c>
    </row>
    <row r="186" spans="1:7">
      <c r="A186" s="15">
        <v>180</v>
      </c>
      <c r="B186" s="15">
        <v>1962</v>
      </c>
      <c r="C186" s="15">
        <v>24</v>
      </c>
      <c r="D186" s="15">
        <v>6</v>
      </c>
      <c r="E186" s="15">
        <v>12</v>
      </c>
      <c r="F186" s="17">
        <v>22809</v>
      </c>
      <c r="G186" s="6">
        <v>0.83827200000000002</v>
      </c>
    </row>
    <row r="187" spans="1:7">
      <c r="A187" s="15">
        <v>181</v>
      </c>
      <c r="B187" s="15">
        <v>1962</v>
      </c>
      <c r="C187" s="15">
        <v>25</v>
      </c>
      <c r="D187" s="15">
        <v>6</v>
      </c>
      <c r="E187" s="15">
        <v>19</v>
      </c>
      <c r="F187" s="17">
        <v>22816</v>
      </c>
      <c r="G187" s="6">
        <v>0.98270400000000002</v>
      </c>
    </row>
    <row r="188" spans="1:7">
      <c r="A188" s="15">
        <v>182</v>
      </c>
      <c r="B188" s="15">
        <v>1962</v>
      </c>
      <c r="C188" s="15">
        <v>26</v>
      </c>
      <c r="D188" s="15">
        <v>6</v>
      </c>
      <c r="E188" s="15">
        <v>26</v>
      </c>
      <c r="F188" s="17">
        <v>22823</v>
      </c>
      <c r="G188" s="6">
        <v>1.0563359999999999</v>
      </c>
    </row>
    <row r="189" spans="1:7">
      <c r="A189" s="15">
        <v>183</v>
      </c>
      <c r="B189" s="15">
        <v>1962</v>
      </c>
      <c r="C189" s="15">
        <v>27</v>
      </c>
      <c r="D189" s="15">
        <v>7</v>
      </c>
      <c r="E189" s="15">
        <v>3</v>
      </c>
      <c r="F189" s="17">
        <v>22830</v>
      </c>
      <c r="G189" s="6">
        <v>0.77596799999999999</v>
      </c>
    </row>
    <row r="190" spans="1:7">
      <c r="A190" s="15">
        <v>184</v>
      </c>
      <c r="B190" s="15">
        <v>1962</v>
      </c>
      <c r="C190" s="15">
        <v>28</v>
      </c>
      <c r="D190" s="15">
        <v>7</v>
      </c>
      <c r="E190" s="15">
        <v>10</v>
      </c>
      <c r="F190" s="17">
        <v>22837</v>
      </c>
      <c r="G190" s="6">
        <v>0.39648</v>
      </c>
    </row>
    <row r="191" spans="1:7">
      <c r="A191" s="15">
        <v>185</v>
      </c>
      <c r="B191" s="15">
        <v>1962</v>
      </c>
      <c r="C191" s="15">
        <v>29</v>
      </c>
      <c r="D191" s="15">
        <v>7</v>
      </c>
      <c r="E191" s="15">
        <v>17</v>
      </c>
      <c r="F191" s="17">
        <v>22844</v>
      </c>
      <c r="G191" s="6">
        <v>0.51259200000000005</v>
      </c>
    </row>
    <row r="192" spans="1:7">
      <c r="A192" s="15">
        <v>186</v>
      </c>
      <c r="B192" s="15">
        <v>1962</v>
      </c>
      <c r="C192" s="15">
        <v>30</v>
      </c>
      <c r="D192" s="15">
        <v>7</v>
      </c>
      <c r="E192" s="15">
        <v>24</v>
      </c>
      <c r="F192" s="17">
        <v>22851</v>
      </c>
      <c r="G192" s="6">
        <v>0.28320000000000001</v>
      </c>
    </row>
    <row r="193" spans="1:7">
      <c r="A193" s="15">
        <v>187</v>
      </c>
      <c r="B193" s="15">
        <v>1962</v>
      </c>
      <c r="C193" s="15">
        <v>31</v>
      </c>
      <c r="D193" s="15">
        <v>7</v>
      </c>
      <c r="E193" s="15">
        <v>31</v>
      </c>
      <c r="F193" s="17">
        <v>22858</v>
      </c>
      <c r="G193" s="6">
        <v>0.21806400000000001</v>
      </c>
    </row>
    <row r="194" spans="1:7">
      <c r="A194" s="15">
        <v>188</v>
      </c>
      <c r="B194" s="15">
        <v>1962</v>
      </c>
      <c r="C194" s="15">
        <v>32</v>
      </c>
      <c r="D194" s="15">
        <v>8</v>
      </c>
      <c r="E194" s="15">
        <v>7</v>
      </c>
      <c r="F194" s="17">
        <v>22865</v>
      </c>
      <c r="G194" s="6">
        <v>0.18407999999999999</v>
      </c>
    </row>
    <row r="195" spans="1:7">
      <c r="A195" s="15">
        <v>189</v>
      </c>
      <c r="B195" s="15">
        <v>1962</v>
      </c>
      <c r="C195" s="15">
        <v>33</v>
      </c>
      <c r="D195" s="15">
        <v>8</v>
      </c>
      <c r="E195" s="15">
        <v>14</v>
      </c>
      <c r="F195" s="17">
        <v>22872</v>
      </c>
      <c r="G195" s="6">
        <v>0.206736</v>
      </c>
    </row>
    <row r="196" spans="1:7">
      <c r="A196" s="15">
        <v>190</v>
      </c>
      <c r="B196" s="15">
        <v>1962</v>
      </c>
      <c r="C196" s="15">
        <v>34</v>
      </c>
      <c r="D196" s="15">
        <v>8</v>
      </c>
      <c r="E196" s="15">
        <v>20</v>
      </c>
      <c r="F196" s="17">
        <v>22878</v>
      </c>
      <c r="G196" s="6">
        <v>0.16708799999999999</v>
      </c>
    </row>
    <row r="197" spans="1:7">
      <c r="A197" s="15">
        <v>191</v>
      </c>
      <c r="B197" s="15">
        <v>1962</v>
      </c>
      <c r="C197" s="15">
        <v>35</v>
      </c>
      <c r="D197" s="15">
        <v>8</v>
      </c>
      <c r="E197" s="15">
        <v>28</v>
      </c>
      <c r="F197" s="17">
        <v>22886</v>
      </c>
      <c r="G197" s="6">
        <v>0.107616</v>
      </c>
    </row>
    <row r="198" spans="1:7">
      <c r="A198" s="15">
        <v>192</v>
      </c>
      <c r="B198" s="15">
        <v>1962</v>
      </c>
      <c r="C198" s="15">
        <v>36</v>
      </c>
      <c r="D198" s="15">
        <v>9</v>
      </c>
      <c r="E198" s="15">
        <v>4</v>
      </c>
      <c r="F198" s="17">
        <v>22893</v>
      </c>
      <c r="G198" s="6">
        <v>0.209568</v>
      </c>
    </row>
    <row r="199" spans="1:7">
      <c r="A199" s="15">
        <v>193</v>
      </c>
      <c r="B199" s="15">
        <v>1962</v>
      </c>
      <c r="C199" s="15">
        <v>37</v>
      </c>
      <c r="D199" s="15">
        <v>9</v>
      </c>
      <c r="E199" s="15">
        <v>11</v>
      </c>
      <c r="F199" s="17">
        <v>22900</v>
      </c>
      <c r="G199" s="6">
        <v>8.4959999999999994E-2</v>
      </c>
    </row>
    <row r="200" spans="1:7">
      <c r="A200" s="15">
        <v>194</v>
      </c>
      <c r="B200" s="15">
        <v>1962</v>
      </c>
      <c r="C200" s="15">
        <v>38</v>
      </c>
      <c r="D200" s="15">
        <v>9</v>
      </c>
      <c r="E200" s="15">
        <v>18</v>
      </c>
      <c r="F200" s="17">
        <v>22907</v>
      </c>
      <c r="G200" s="6">
        <v>0.24071999999999999</v>
      </c>
    </row>
    <row r="201" spans="1:7">
      <c r="A201" s="15">
        <v>195</v>
      </c>
      <c r="B201" s="15">
        <v>1962</v>
      </c>
      <c r="C201" s="15">
        <v>39</v>
      </c>
      <c r="D201" s="15">
        <v>9</v>
      </c>
      <c r="E201" s="15">
        <v>25</v>
      </c>
      <c r="F201" s="17">
        <v>22914</v>
      </c>
      <c r="G201" s="6">
        <v>7.9296000000000005E-2</v>
      </c>
    </row>
    <row r="202" spans="1:7">
      <c r="A202" s="15">
        <v>196</v>
      </c>
      <c r="B202" s="15">
        <v>1962</v>
      </c>
      <c r="C202" s="15">
        <v>40</v>
      </c>
      <c r="D202" s="15">
        <v>10</v>
      </c>
      <c r="E202" s="15">
        <v>2</v>
      </c>
      <c r="F202" s="17">
        <v>22921</v>
      </c>
      <c r="G202" s="6">
        <v>0.60887999999999998</v>
      </c>
    </row>
    <row r="203" spans="1:7">
      <c r="A203" s="15">
        <v>197</v>
      </c>
      <c r="B203" s="15">
        <v>1962</v>
      </c>
      <c r="C203" s="15">
        <v>41</v>
      </c>
      <c r="D203" s="15">
        <v>10</v>
      </c>
      <c r="E203" s="15">
        <v>9</v>
      </c>
      <c r="F203" s="17">
        <v>22928</v>
      </c>
      <c r="G203" s="6">
        <v>3.2029920000000001</v>
      </c>
    </row>
    <row r="204" spans="1:7">
      <c r="A204" s="15">
        <v>198</v>
      </c>
      <c r="B204" s="15">
        <v>1962</v>
      </c>
      <c r="C204" s="15">
        <v>42</v>
      </c>
      <c r="D204" s="15">
        <v>10</v>
      </c>
      <c r="E204" s="15">
        <v>16</v>
      </c>
      <c r="F204" s="17">
        <v>22935</v>
      </c>
      <c r="G204" s="6">
        <v>1.4556480000000001</v>
      </c>
    </row>
    <row r="205" spans="1:7">
      <c r="A205" s="15">
        <v>199</v>
      </c>
      <c r="B205" s="15">
        <v>1962</v>
      </c>
      <c r="C205" s="15">
        <v>43</v>
      </c>
      <c r="D205" s="15">
        <v>10</v>
      </c>
      <c r="E205" s="15">
        <v>23</v>
      </c>
      <c r="F205" s="17">
        <v>22942</v>
      </c>
      <c r="G205" s="6">
        <v>0.76180800000000004</v>
      </c>
    </row>
    <row r="206" spans="1:7">
      <c r="A206" s="15">
        <v>200</v>
      </c>
      <c r="B206" s="15">
        <v>1962</v>
      </c>
      <c r="C206" s="15">
        <v>44</v>
      </c>
      <c r="D206" s="15">
        <v>10</v>
      </c>
      <c r="E206" s="15">
        <v>30</v>
      </c>
      <c r="F206" s="17">
        <v>22949</v>
      </c>
      <c r="G206" s="6">
        <v>1.214928</v>
      </c>
    </row>
    <row r="207" spans="1:7">
      <c r="A207" s="15">
        <v>201</v>
      </c>
      <c r="B207" s="15">
        <v>1962</v>
      </c>
      <c r="C207" s="15">
        <v>45</v>
      </c>
      <c r="D207" s="15">
        <v>11</v>
      </c>
      <c r="E207" s="15">
        <v>6</v>
      </c>
      <c r="F207" s="17">
        <v>22956</v>
      </c>
      <c r="G207" s="6">
        <v>2.1834720000000001</v>
      </c>
    </row>
    <row r="208" spans="1:7">
      <c r="A208" s="15">
        <v>202</v>
      </c>
      <c r="B208" s="15">
        <v>1962</v>
      </c>
      <c r="C208" s="15">
        <v>46</v>
      </c>
      <c r="D208" s="15">
        <v>11</v>
      </c>
      <c r="E208" s="15">
        <v>13</v>
      </c>
      <c r="F208" s="17">
        <v>22963</v>
      </c>
      <c r="G208" s="6">
        <v>2.3505600000000002</v>
      </c>
    </row>
    <row r="209" spans="1:7">
      <c r="A209" s="15">
        <v>203</v>
      </c>
      <c r="B209" s="15">
        <v>1962</v>
      </c>
      <c r="C209" s="15">
        <v>47</v>
      </c>
      <c r="D209" s="15">
        <v>11</v>
      </c>
      <c r="E209" s="15">
        <v>20</v>
      </c>
      <c r="F209" s="17">
        <v>22970</v>
      </c>
      <c r="G209" s="6">
        <v>1.9823999999999999</v>
      </c>
    </row>
    <row r="210" spans="1:7">
      <c r="A210" s="15">
        <v>204</v>
      </c>
      <c r="B210" s="15">
        <v>1962</v>
      </c>
      <c r="C210" s="15">
        <v>48</v>
      </c>
      <c r="D210" s="15">
        <v>11</v>
      </c>
      <c r="E210" s="15">
        <v>27</v>
      </c>
      <c r="F210" s="17">
        <v>22977</v>
      </c>
      <c r="G210" s="6">
        <v>2.466672</v>
      </c>
    </row>
    <row r="211" spans="1:7">
      <c r="A211" s="15">
        <v>205</v>
      </c>
      <c r="B211" s="15">
        <v>1962</v>
      </c>
      <c r="C211" s="15">
        <v>49</v>
      </c>
      <c r="D211" s="15">
        <v>12</v>
      </c>
      <c r="E211" s="15">
        <v>4</v>
      </c>
      <c r="F211" s="17">
        <v>22984</v>
      </c>
      <c r="G211" s="6">
        <v>1.6029119999999999</v>
      </c>
    </row>
    <row r="212" spans="1:7">
      <c r="A212" s="15">
        <v>206</v>
      </c>
      <c r="B212" s="15">
        <v>1962</v>
      </c>
      <c r="C212" s="15">
        <v>50</v>
      </c>
      <c r="D212" s="15">
        <v>12</v>
      </c>
      <c r="E212" s="15">
        <v>11</v>
      </c>
      <c r="F212" s="17">
        <v>22991</v>
      </c>
      <c r="G212" s="6">
        <v>2.2627679999999999</v>
      </c>
    </row>
    <row r="213" spans="1:7">
      <c r="A213" s="15">
        <v>207</v>
      </c>
      <c r="B213" s="15">
        <v>1962</v>
      </c>
      <c r="C213" s="15">
        <v>51</v>
      </c>
      <c r="D213" s="15">
        <v>12</v>
      </c>
      <c r="E213" s="15">
        <v>18</v>
      </c>
      <c r="F213" s="17">
        <v>22998</v>
      </c>
      <c r="G213" s="6">
        <v>1.435824</v>
      </c>
    </row>
    <row r="214" spans="1:7">
      <c r="A214" s="15">
        <v>208</v>
      </c>
      <c r="B214" s="15">
        <v>1962</v>
      </c>
      <c r="C214" s="15">
        <v>52</v>
      </c>
      <c r="D214" s="15">
        <v>12</v>
      </c>
      <c r="E214" s="15">
        <v>26</v>
      </c>
      <c r="F214" s="17">
        <v>23006</v>
      </c>
      <c r="G214" s="6">
        <v>1.3140480000000001</v>
      </c>
    </row>
    <row r="215" spans="1:7">
      <c r="A215" s="15">
        <v>209</v>
      </c>
      <c r="B215" s="15">
        <v>1963</v>
      </c>
      <c r="C215" s="15">
        <v>1</v>
      </c>
      <c r="D215" s="15">
        <v>1</v>
      </c>
      <c r="E215" s="15">
        <v>3</v>
      </c>
      <c r="F215" s="17">
        <v>23014</v>
      </c>
      <c r="G215" s="6">
        <v>1.3621920000000001</v>
      </c>
    </row>
    <row r="216" spans="1:7">
      <c r="A216" s="15">
        <v>210</v>
      </c>
      <c r="B216" s="15">
        <v>1963</v>
      </c>
      <c r="C216" s="15">
        <v>2</v>
      </c>
      <c r="D216" s="15">
        <v>1</v>
      </c>
      <c r="E216" s="15">
        <v>8</v>
      </c>
      <c r="F216" s="17">
        <v>23019</v>
      </c>
      <c r="G216" s="6">
        <v>1.0478400000000001</v>
      </c>
    </row>
    <row r="217" spans="1:7">
      <c r="A217" s="15">
        <v>211</v>
      </c>
      <c r="B217" s="15">
        <v>1963</v>
      </c>
      <c r="C217" s="15">
        <v>3</v>
      </c>
      <c r="D217" s="15">
        <v>1</v>
      </c>
      <c r="E217" s="15">
        <v>15</v>
      </c>
      <c r="F217" s="17">
        <v>23026</v>
      </c>
      <c r="G217" s="6">
        <v>1.432992</v>
      </c>
    </row>
    <row r="218" spans="1:7">
      <c r="A218" s="15">
        <v>212</v>
      </c>
      <c r="B218" s="15">
        <v>1963</v>
      </c>
      <c r="C218" s="15">
        <v>4</v>
      </c>
      <c r="D218" s="15">
        <v>1</v>
      </c>
      <c r="E218" s="15">
        <v>22</v>
      </c>
      <c r="F218" s="17">
        <v>23033</v>
      </c>
      <c r="G218" s="6">
        <v>1.7076960000000001</v>
      </c>
    </row>
    <row r="219" spans="1:7">
      <c r="A219" s="15">
        <v>213</v>
      </c>
      <c r="B219" s="15">
        <v>1963</v>
      </c>
      <c r="C219" s="15">
        <v>5</v>
      </c>
      <c r="D219" s="15">
        <v>1</v>
      </c>
      <c r="E219" s="15">
        <v>30</v>
      </c>
      <c r="F219" s="17">
        <v>23041</v>
      </c>
      <c r="G219" s="6">
        <v>1.5547679999999999</v>
      </c>
    </row>
    <row r="220" spans="1:7">
      <c r="A220" s="15">
        <v>214</v>
      </c>
      <c r="B220" s="15">
        <v>1963</v>
      </c>
      <c r="C220" s="15">
        <v>6</v>
      </c>
      <c r="D220" s="15">
        <v>1</v>
      </c>
      <c r="E220" s="15">
        <v>3</v>
      </c>
      <c r="F220" s="17">
        <v>23014</v>
      </c>
      <c r="G220" s="6">
        <v>1.574592</v>
      </c>
    </row>
    <row r="221" spans="1:7">
      <c r="A221" s="15">
        <v>215</v>
      </c>
      <c r="B221" s="15">
        <v>1963</v>
      </c>
      <c r="C221" s="15">
        <v>7</v>
      </c>
      <c r="D221" s="15">
        <v>2</v>
      </c>
      <c r="E221" s="15">
        <v>12</v>
      </c>
      <c r="F221" s="17">
        <v>23054</v>
      </c>
      <c r="G221" s="6">
        <v>1.282896</v>
      </c>
    </row>
    <row r="222" spans="1:7">
      <c r="A222" s="15">
        <v>216</v>
      </c>
      <c r="B222" s="15">
        <v>1963</v>
      </c>
      <c r="C222" s="15">
        <v>8</v>
      </c>
      <c r="D222" s="15">
        <v>2</v>
      </c>
      <c r="E222" s="15">
        <v>19</v>
      </c>
      <c r="F222" s="17">
        <v>23061</v>
      </c>
      <c r="G222" s="6">
        <v>2.6054400000000002</v>
      </c>
    </row>
    <row r="223" spans="1:7">
      <c r="A223" s="15">
        <v>217</v>
      </c>
      <c r="B223" s="15">
        <v>1963</v>
      </c>
      <c r="C223" s="15">
        <v>9</v>
      </c>
      <c r="D223" s="15">
        <v>2</v>
      </c>
      <c r="E223" s="15">
        <v>26</v>
      </c>
      <c r="F223" s="17">
        <v>23068</v>
      </c>
      <c r="G223" s="6">
        <v>1.7530079999999999</v>
      </c>
    </row>
    <row r="224" spans="1:7">
      <c r="A224" s="15">
        <v>218</v>
      </c>
      <c r="B224" s="15">
        <v>1963</v>
      </c>
      <c r="C224" s="15">
        <v>10</v>
      </c>
      <c r="D224" s="15">
        <v>3</v>
      </c>
      <c r="E224" s="15">
        <v>5</v>
      </c>
      <c r="F224" s="17">
        <v>23075</v>
      </c>
      <c r="G224" s="6">
        <v>1.282896</v>
      </c>
    </row>
    <row r="225" spans="1:7">
      <c r="A225" s="15">
        <v>219</v>
      </c>
      <c r="B225" s="15">
        <v>1963</v>
      </c>
      <c r="C225" s="15">
        <v>11</v>
      </c>
      <c r="D225" s="15">
        <v>3</v>
      </c>
      <c r="E225" s="15">
        <v>12</v>
      </c>
      <c r="F225" s="17">
        <v>23082</v>
      </c>
      <c r="G225" s="6">
        <v>3.8826719999999999</v>
      </c>
    </row>
    <row r="226" spans="1:7">
      <c r="A226" s="15">
        <v>220</v>
      </c>
      <c r="B226" s="15">
        <v>1963</v>
      </c>
      <c r="C226" s="15">
        <v>12</v>
      </c>
      <c r="D226" s="15">
        <v>3</v>
      </c>
      <c r="E226" s="15">
        <v>19</v>
      </c>
      <c r="F226" s="17">
        <v>23089</v>
      </c>
      <c r="G226" s="6">
        <v>2.0503680000000002</v>
      </c>
    </row>
    <row r="227" spans="1:7">
      <c r="A227" s="15">
        <v>221</v>
      </c>
      <c r="B227" s="15">
        <v>1963</v>
      </c>
      <c r="C227" s="15">
        <v>13</v>
      </c>
      <c r="D227" s="15">
        <v>3</v>
      </c>
      <c r="E227" s="15">
        <v>26</v>
      </c>
      <c r="F227" s="17">
        <v>23096</v>
      </c>
      <c r="G227" s="6">
        <v>1.9172640000000001</v>
      </c>
    </row>
    <row r="228" spans="1:7">
      <c r="A228" s="15">
        <v>222</v>
      </c>
      <c r="B228" s="15">
        <v>1963</v>
      </c>
      <c r="C228" s="15">
        <v>14</v>
      </c>
      <c r="D228" s="15">
        <v>4</v>
      </c>
      <c r="E228" s="15">
        <v>2</v>
      </c>
      <c r="F228" s="17">
        <v>23103</v>
      </c>
      <c r="G228" s="6">
        <v>1.6963680000000001</v>
      </c>
    </row>
    <row r="229" spans="1:7">
      <c r="A229" s="15">
        <v>223</v>
      </c>
      <c r="B229" s="15">
        <v>1963</v>
      </c>
      <c r="C229" s="15">
        <v>15</v>
      </c>
      <c r="D229" s="15">
        <v>4</v>
      </c>
      <c r="E229" s="15">
        <v>9</v>
      </c>
      <c r="F229" s="17">
        <v>23110</v>
      </c>
      <c r="G229" s="6">
        <v>1.263072</v>
      </c>
    </row>
    <row r="230" spans="1:7">
      <c r="A230" s="15">
        <v>224</v>
      </c>
      <c r="B230" s="15">
        <v>1963</v>
      </c>
      <c r="C230" s="15">
        <v>16</v>
      </c>
      <c r="D230" s="15">
        <v>4</v>
      </c>
      <c r="E230" s="15">
        <v>16</v>
      </c>
      <c r="F230" s="17">
        <v>23117</v>
      </c>
      <c r="G230" s="6">
        <v>1.0110239999999999</v>
      </c>
    </row>
    <row r="231" spans="1:7">
      <c r="A231" s="15">
        <v>225</v>
      </c>
      <c r="B231" s="15">
        <v>1963</v>
      </c>
      <c r="C231" s="15">
        <v>17</v>
      </c>
      <c r="D231" s="15">
        <v>4</v>
      </c>
      <c r="E231" s="15">
        <v>23</v>
      </c>
      <c r="F231" s="17">
        <v>23124</v>
      </c>
      <c r="G231" s="6">
        <v>0.97987199999999997</v>
      </c>
    </row>
    <row r="232" spans="1:7">
      <c r="A232" s="15">
        <v>226</v>
      </c>
      <c r="B232" s="15">
        <v>1963</v>
      </c>
      <c r="C232" s="15">
        <v>18</v>
      </c>
      <c r="D232" s="15">
        <v>4</v>
      </c>
      <c r="E232" s="15">
        <v>30</v>
      </c>
      <c r="F232" s="17">
        <v>23131</v>
      </c>
      <c r="G232" s="6">
        <v>0.87792000000000003</v>
      </c>
    </row>
    <row r="233" spans="1:7">
      <c r="A233" s="15">
        <v>227</v>
      </c>
      <c r="B233" s="15">
        <v>1963</v>
      </c>
      <c r="C233" s="15">
        <v>19</v>
      </c>
      <c r="D233" s="15">
        <v>5</v>
      </c>
      <c r="E233" s="15">
        <v>7</v>
      </c>
      <c r="F233" s="17">
        <v>23138</v>
      </c>
      <c r="G233" s="6">
        <v>1.795488</v>
      </c>
    </row>
    <row r="234" spans="1:7">
      <c r="A234" s="15">
        <v>228</v>
      </c>
      <c r="B234" s="15">
        <v>1963</v>
      </c>
      <c r="C234" s="15">
        <v>20</v>
      </c>
      <c r="D234" s="15">
        <v>5</v>
      </c>
      <c r="E234" s="15">
        <v>14</v>
      </c>
      <c r="F234" s="17">
        <v>23145</v>
      </c>
      <c r="G234" s="6">
        <v>1.0563359999999999</v>
      </c>
    </row>
    <row r="235" spans="1:7">
      <c r="A235" s="15">
        <v>229</v>
      </c>
      <c r="B235" s="15">
        <v>1963</v>
      </c>
      <c r="C235" s="15">
        <v>21</v>
      </c>
      <c r="D235" s="15">
        <v>5</v>
      </c>
      <c r="E235" s="15">
        <v>21</v>
      </c>
      <c r="F235" s="17">
        <v>23152</v>
      </c>
      <c r="G235" s="6">
        <v>1.3961760000000001</v>
      </c>
    </row>
    <row r="236" spans="1:7">
      <c r="A236" s="15">
        <v>230</v>
      </c>
      <c r="B236" s="15">
        <v>1963</v>
      </c>
      <c r="C236" s="15">
        <v>22</v>
      </c>
      <c r="D236" s="15">
        <v>5</v>
      </c>
      <c r="E236" s="15">
        <v>28</v>
      </c>
      <c r="F236" s="17">
        <v>23159</v>
      </c>
      <c r="G236" s="6">
        <v>0.98836800000000002</v>
      </c>
    </row>
    <row r="237" spans="1:7">
      <c r="A237" s="15">
        <v>231</v>
      </c>
      <c r="B237" s="15">
        <v>1963</v>
      </c>
      <c r="C237" s="15">
        <v>23</v>
      </c>
      <c r="D237" s="15">
        <v>6</v>
      </c>
      <c r="E237" s="15">
        <v>4</v>
      </c>
      <c r="F237" s="17">
        <v>23166</v>
      </c>
      <c r="G237" s="6">
        <v>1.121472</v>
      </c>
    </row>
    <row r="238" spans="1:7">
      <c r="A238" s="15">
        <v>232</v>
      </c>
      <c r="B238" s="15">
        <v>1963</v>
      </c>
      <c r="C238" s="15">
        <v>24</v>
      </c>
      <c r="D238" s="15">
        <v>6</v>
      </c>
      <c r="E238" s="15">
        <v>11</v>
      </c>
      <c r="F238" s="17">
        <v>23173</v>
      </c>
      <c r="G238" s="6">
        <v>0.83827200000000002</v>
      </c>
    </row>
    <row r="239" spans="1:7">
      <c r="A239" s="15">
        <v>233</v>
      </c>
      <c r="B239" s="15">
        <v>1963</v>
      </c>
      <c r="C239" s="15">
        <v>25</v>
      </c>
      <c r="D239" s="15">
        <v>6</v>
      </c>
      <c r="E239" s="15">
        <v>18</v>
      </c>
      <c r="F239" s="17">
        <v>23180</v>
      </c>
      <c r="G239" s="6">
        <v>0.72499199999999997</v>
      </c>
    </row>
    <row r="240" spans="1:7">
      <c r="A240" s="15">
        <v>234</v>
      </c>
      <c r="B240" s="15">
        <v>1963</v>
      </c>
      <c r="C240" s="15">
        <v>26</v>
      </c>
      <c r="D240" s="15">
        <v>6</v>
      </c>
      <c r="E240" s="15">
        <v>25</v>
      </c>
      <c r="F240" s="17">
        <v>23187</v>
      </c>
      <c r="G240" s="6">
        <v>0.45595200000000002</v>
      </c>
    </row>
    <row r="241" spans="1:7">
      <c r="A241" s="15">
        <v>235</v>
      </c>
      <c r="B241" s="15">
        <v>1963</v>
      </c>
      <c r="C241" s="15">
        <v>27</v>
      </c>
      <c r="D241" s="15">
        <v>7</v>
      </c>
      <c r="E241" s="15">
        <v>2</v>
      </c>
      <c r="F241" s="17">
        <v>23194</v>
      </c>
      <c r="G241" s="6">
        <v>0.30585600000000002</v>
      </c>
    </row>
    <row r="242" spans="1:7">
      <c r="A242" s="15">
        <v>236</v>
      </c>
      <c r="B242" s="15">
        <v>1963</v>
      </c>
      <c r="C242" s="15">
        <v>28</v>
      </c>
      <c r="D242" s="15">
        <v>7</v>
      </c>
      <c r="E242" s="15">
        <v>9</v>
      </c>
      <c r="F242" s="17">
        <v>23201</v>
      </c>
      <c r="G242" s="6">
        <v>0.28320000000000001</v>
      </c>
    </row>
    <row r="243" spans="1:7">
      <c r="A243" s="15">
        <v>237</v>
      </c>
      <c r="B243" s="15">
        <v>1963</v>
      </c>
      <c r="C243" s="15">
        <v>29</v>
      </c>
      <c r="D243" s="15">
        <v>7</v>
      </c>
      <c r="E243" s="15">
        <v>16</v>
      </c>
      <c r="F243" s="17">
        <v>23208</v>
      </c>
      <c r="G243" s="6">
        <v>0.28886400000000001</v>
      </c>
    </row>
    <row r="244" spans="1:7">
      <c r="A244" s="15">
        <v>238</v>
      </c>
      <c r="B244" s="15">
        <v>1963</v>
      </c>
      <c r="C244" s="15">
        <v>30</v>
      </c>
      <c r="D244" s="15">
        <v>7</v>
      </c>
      <c r="E244" s="15">
        <v>23</v>
      </c>
      <c r="F244" s="17">
        <v>23215</v>
      </c>
      <c r="G244" s="6">
        <v>0.21523200000000001</v>
      </c>
    </row>
    <row r="245" spans="1:7">
      <c r="A245" s="15">
        <v>239</v>
      </c>
      <c r="B245" s="15">
        <v>1963</v>
      </c>
      <c r="C245" s="15">
        <v>31</v>
      </c>
      <c r="D245" s="15">
        <v>7</v>
      </c>
      <c r="E245" s="15">
        <v>30</v>
      </c>
      <c r="F245" s="17">
        <v>23222</v>
      </c>
      <c r="G245" s="6">
        <v>0.1416</v>
      </c>
    </row>
    <row r="246" spans="1:7">
      <c r="A246" s="15">
        <v>240</v>
      </c>
      <c r="B246" s="15">
        <v>1963</v>
      </c>
      <c r="C246" s="15">
        <v>32</v>
      </c>
      <c r="D246" s="15">
        <v>8</v>
      </c>
      <c r="E246" s="15">
        <v>6</v>
      </c>
      <c r="F246" s="17">
        <v>23229</v>
      </c>
      <c r="G246" s="6">
        <v>0.44745600000000002</v>
      </c>
    </row>
    <row r="247" spans="1:7">
      <c r="A247" s="15">
        <v>241</v>
      </c>
      <c r="B247" s="15">
        <v>1963</v>
      </c>
      <c r="C247" s="15">
        <v>33</v>
      </c>
      <c r="D247" s="15">
        <v>8</v>
      </c>
      <c r="E247" s="15">
        <v>13</v>
      </c>
      <c r="F247" s="17">
        <v>23236</v>
      </c>
      <c r="G247" s="6">
        <v>0.11611200000000001</v>
      </c>
    </row>
    <row r="248" spans="1:7">
      <c r="A248" s="15">
        <v>242</v>
      </c>
      <c r="B248" s="15">
        <v>1963</v>
      </c>
      <c r="C248" s="15">
        <v>34</v>
      </c>
      <c r="D248" s="15">
        <v>8</v>
      </c>
      <c r="E248" s="15">
        <v>20</v>
      </c>
      <c r="F248" s="17">
        <v>23243</v>
      </c>
      <c r="G248" s="6">
        <v>0.107616</v>
      </c>
    </row>
    <row r="249" spans="1:7">
      <c r="A249" s="15">
        <v>243</v>
      </c>
      <c r="B249" s="15">
        <v>1963</v>
      </c>
      <c r="C249" s="15">
        <v>35</v>
      </c>
      <c r="D249" s="15">
        <v>8</v>
      </c>
      <c r="E249" s="15">
        <v>27</v>
      </c>
      <c r="F249" s="17">
        <v>23250</v>
      </c>
      <c r="G249" s="6">
        <v>0.110448</v>
      </c>
    </row>
    <row r="250" spans="1:7">
      <c r="A250" s="15">
        <v>244</v>
      </c>
      <c r="B250" s="15">
        <v>1963</v>
      </c>
      <c r="C250" s="15">
        <v>36</v>
      </c>
      <c r="D250" s="15">
        <v>9</v>
      </c>
      <c r="E250" s="15">
        <v>3</v>
      </c>
      <c r="F250" s="17">
        <v>23257</v>
      </c>
      <c r="G250" s="6">
        <v>6.7968000000000001E-2</v>
      </c>
    </row>
    <row r="251" spans="1:7">
      <c r="A251" s="15">
        <v>245</v>
      </c>
      <c r="B251" s="15">
        <v>1963</v>
      </c>
      <c r="C251" s="15">
        <v>37</v>
      </c>
      <c r="D251" s="15">
        <v>9</v>
      </c>
      <c r="E251" s="15">
        <v>10</v>
      </c>
      <c r="F251" s="17">
        <v>23264</v>
      </c>
      <c r="G251" s="6">
        <v>6.7968000000000001E-2</v>
      </c>
    </row>
    <row r="252" spans="1:7">
      <c r="A252" s="15">
        <v>246</v>
      </c>
      <c r="B252" s="15">
        <v>1963</v>
      </c>
      <c r="C252" s="15">
        <v>38</v>
      </c>
      <c r="D252" s="15">
        <v>9</v>
      </c>
      <c r="E252" s="15">
        <v>17</v>
      </c>
      <c r="F252" s="17">
        <v>23271</v>
      </c>
      <c r="G252" s="6">
        <v>0.124608</v>
      </c>
    </row>
    <row r="253" spans="1:7">
      <c r="A253" s="15">
        <v>247</v>
      </c>
      <c r="B253" s="15">
        <v>1963</v>
      </c>
      <c r="C253" s="15">
        <v>39</v>
      </c>
      <c r="D253" s="15">
        <v>9</v>
      </c>
      <c r="E253" s="15">
        <v>24</v>
      </c>
      <c r="F253" s="17">
        <v>23278</v>
      </c>
      <c r="G253" s="6">
        <v>0.16425600000000001</v>
      </c>
    </row>
    <row r="254" spans="1:7">
      <c r="A254" s="15">
        <v>248</v>
      </c>
      <c r="B254" s="15">
        <v>1963</v>
      </c>
      <c r="C254" s="15">
        <v>40</v>
      </c>
      <c r="D254" s="15">
        <v>10</v>
      </c>
      <c r="E254" s="15">
        <v>1</v>
      </c>
      <c r="F254" s="17">
        <v>23285</v>
      </c>
      <c r="G254" s="6">
        <v>0.18691199999999999</v>
      </c>
    </row>
    <row r="255" spans="1:7">
      <c r="A255" s="15">
        <v>249</v>
      </c>
      <c r="B255" s="15">
        <v>1963</v>
      </c>
      <c r="C255" s="15">
        <v>41</v>
      </c>
      <c r="D255" s="15">
        <v>10</v>
      </c>
      <c r="E255" s="15">
        <v>8</v>
      </c>
      <c r="F255" s="17">
        <v>23292</v>
      </c>
      <c r="G255" s="6">
        <v>0.16991999999999999</v>
      </c>
    </row>
    <row r="256" spans="1:7">
      <c r="A256" s="15">
        <v>250</v>
      </c>
      <c r="B256" s="15">
        <v>1963</v>
      </c>
      <c r="C256" s="15">
        <v>42</v>
      </c>
      <c r="D256" s="15">
        <v>10</v>
      </c>
      <c r="E256" s="15">
        <v>15</v>
      </c>
      <c r="F256" s="17">
        <v>23299</v>
      </c>
      <c r="G256" s="6">
        <v>0.16991999999999999</v>
      </c>
    </row>
    <row r="257" spans="1:7">
      <c r="A257" s="15">
        <v>251</v>
      </c>
      <c r="B257" s="15">
        <v>1963</v>
      </c>
      <c r="C257" s="15">
        <v>43</v>
      </c>
      <c r="D257" s="15">
        <v>10</v>
      </c>
      <c r="E257" s="15">
        <v>22</v>
      </c>
      <c r="F257" s="17">
        <v>23306</v>
      </c>
      <c r="G257" s="6">
        <v>0.15292800000000001</v>
      </c>
    </row>
    <row r="258" spans="1:7">
      <c r="A258" s="15">
        <v>252</v>
      </c>
      <c r="B258" s="15">
        <v>1963</v>
      </c>
      <c r="C258" s="15">
        <v>44</v>
      </c>
      <c r="D258" s="15">
        <v>10</v>
      </c>
      <c r="E258" s="15">
        <v>29</v>
      </c>
      <c r="F258" s="17">
        <v>23313</v>
      </c>
      <c r="G258" s="6">
        <v>0.11894399999999999</v>
      </c>
    </row>
    <row r="259" spans="1:7">
      <c r="A259" s="15">
        <v>253</v>
      </c>
      <c r="B259" s="15">
        <v>1963</v>
      </c>
      <c r="C259" s="15">
        <v>45</v>
      </c>
      <c r="D259" s="15">
        <v>11</v>
      </c>
      <c r="E259" s="15">
        <v>5</v>
      </c>
      <c r="F259" s="17">
        <v>23320</v>
      </c>
      <c r="G259" s="6">
        <v>0.33417599999999997</v>
      </c>
    </row>
    <row r="260" spans="1:7">
      <c r="A260" s="15">
        <v>254</v>
      </c>
      <c r="B260" s="15">
        <v>1963</v>
      </c>
      <c r="C260" s="15">
        <v>46</v>
      </c>
      <c r="D260" s="15">
        <v>11</v>
      </c>
      <c r="E260" s="15">
        <v>12</v>
      </c>
      <c r="F260" s="17">
        <v>23327</v>
      </c>
      <c r="G260" s="6">
        <v>0.77313600000000005</v>
      </c>
    </row>
    <row r="261" spans="1:7">
      <c r="A261" s="15">
        <v>255</v>
      </c>
      <c r="B261" s="15">
        <v>1963</v>
      </c>
      <c r="C261" s="15">
        <v>47</v>
      </c>
      <c r="D261" s="15">
        <v>11</v>
      </c>
      <c r="E261" s="15">
        <v>19</v>
      </c>
      <c r="F261" s="17">
        <v>23334</v>
      </c>
      <c r="G261" s="6">
        <v>0.393648</v>
      </c>
    </row>
    <row r="262" spans="1:7">
      <c r="A262" s="15">
        <v>256</v>
      </c>
      <c r="B262" s="15">
        <v>1963</v>
      </c>
      <c r="C262" s="15">
        <v>48</v>
      </c>
      <c r="D262" s="15">
        <v>11</v>
      </c>
      <c r="E262" s="15">
        <v>26</v>
      </c>
      <c r="F262" s="17">
        <v>23341</v>
      </c>
      <c r="G262" s="6">
        <v>0.35683199999999998</v>
      </c>
    </row>
    <row r="263" spans="1:7">
      <c r="A263" s="15">
        <v>257</v>
      </c>
      <c r="B263" s="15">
        <v>1963</v>
      </c>
      <c r="C263" s="15">
        <v>49</v>
      </c>
      <c r="D263" s="15">
        <v>12</v>
      </c>
      <c r="E263" s="15">
        <v>3</v>
      </c>
      <c r="F263" s="17">
        <v>23348</v>
      </c>
      <c r="G263" s="6">
        <v>1.447152</v>
      </c>
    </row>
    <row r="264" spans="1:7">
      <c r="A264" s="15">
        <v>258</v>
      </c>
      <c r="B264" s="15">
        <v>1963</v>
      </c>
      <c r="C264" s="15">
        <v>50</v>
      </c>
      <c r="D264" s="15">
        <v>12</v>
      </c>
      <c r="E264" s="15">
        <v>10</v>
      </c>
      <c r="F264" s="17">
        <v>23355</v>
      </c>
      <c r="G264" s="6">
        <v>0.99119999999999997</v>
      </c>
    </row>
    <row r="265" spans="1:7">
      <c r="A265" s="15">
        <v>259</v>
      </c>
      <c r="B265" s="15">
        <v>1963</v>
      </c>
      <c r="C265" s="15">
        <v>51</v>
      </c>
      <c r="D265" s="15">
        <v>12</v>
      </c>
      <c r="E265" s="15">
        <v>17</v>
      </c>
      <c r="F265" s="17">
        <v>23362</v>
      </c>
      <c r="G265" s="6">
        <v>0.90624000000000005</v>
      </c>
    </row>
    <row r="266" spans="1:7">
      <c r="A266" s="15">
        <v>260</v>
      </c>
      <c r="B266" s="15">
        <v>1963</v>
      </c>
      <c r="C266" s="15">
        <v>52</v>
      </c>
      <c r="D266" s="15">
        <v>12</v>
      </c>
      <c r="E266" s="15">
        <v>24</v>
      </c>
      <c r="F266" s="17">
        <v>23369</v>
      </c>
      <c r="G266" s="6">
        <v>0.59472000000000003</v>
      </c>
    </row>
    <row r="267" spans="1:7">
      <c r="A267" s="15">
        <v>261</v>
      </c>
      <c r="B267" s="15">
        <v>1964</v>
      </c>
      <c r="C267" s="15">
        <v>1</v>
      </c>
      <c r="D267" s="15">
        <v>1</v>
      </c>
      <c r="E267" s="15">
        <v>2</v>
      </c>
      <c r="F267" s="17">
        <v>23378</v>
      </c>
      <c r="G267" s="6">
        <v>0.56640000000000001</v>
      </c>
    </row>
    <row r="268" spans="1:7">
      <c r="A268" s="15">
        <v>262</v>
      </c>
      <c r="B268" s="15">
        <v>1964</v>
      </c>
      <c r="C268" s="15">
        <v>2</v>
      </c>
      <c r="D268" s="15">
        <v>1</v>
      </c>
      <c r="E268" s="15">
        <v>9</v>
      </c>
      <c r="F268" s="17">
        <v>23385</v>
      </c>
      <c r="G268" s="6">
        <v>0.86659200000000003</v>
      </c>
    </row>
    <row r="269" spans="1:7">
      <c r="A269" s="15">
        <v>263</v>
      </c>
      <c r="B269" s="15">
        <v>1964</v>
      </c>
      <c r="C269" s="15">
        <v>3</v>
      </c>
      <c r="D269" s="15">
        <v>1</v>
      </c>
      <c r="E269" s="15">
        <v>16</v>
      </c>
      <c r="F269" s="17">
        <v>23392</v>
      </c>
      <c r="G269" s="6">
        <v>1.3282080000000001</v>
      </c>
    </row>
    <row r="270" spans="1:7">
      <c r="A270" s="15">
        <v>264</v>
      </c>
      <c r="B270" s="15">
        <v>1964</v>
      </c>
      <c r="C270" s="15">
        <v>4</v>
      </c>
      <c r="D270" s="15">
        <v>1</v>
      </c>
      <c r="E270" s="15">
        <v>23</v>
      </c>
      <c r="F270" s="17">
        <v>23399</v>
      </c>
      <c r="G270" s="6">
        <v>2.3109120000000001</v>
      </c>
    </row>
    <row r="271" spans="1:7">
      <c r="A271" s="15">
        <v>265</v>
      </c>
      <c r="B271" s="15">
        <v>1964</v>
      </c>
      <c r="C271" s="15">
        <v>5</v>
      </c>
      <c r="D271" s="15">
        <v>1</v>
      </c>
      <c r="E271" s="15">
        <v>30</v>
      </c>
      <c r="F271" s="17">
        <v>23406</v>
      </c>
      <c r="G271" s="6">
        <v>3.4805280000000001</v>
      </c>
    </row>
    <row r="272" spans="1:7">
      <c r="A272" s="15">
        <v>266</v>
      </c>
      <c r="B272" s="15">
        <v>1964</v>
      </c>
      <c r="C272" s="15">
        <v>6</v>
      </c>
      <c r="D272" s="15">
        <v>1</v>
      </c>
      <c r="E272" s="15">
        <v>2</v>
      </c>
      <c r="F272" s="17">
        <v>23378</v>
      </c>
      <c r="G272" s="6">
        <v>2.1041759999999998</v>
      </c>
    </row>
    <row r="273" spans="1:7">
      <c r="A273" s="15">
        <v>267</v>
      </c>
      <c r="B273" s="15">
        <v>1964</v>
      </c>
      <c r="C273" s="15">
        <v>7</v>
      </c>
      <c r="D273" s="15">
        <v>2</v>
      </c>
      <c r="E273" s="15">
        <v>13</v>
      </c>
      <c r="F273" s="17">
        <v>23420</v>
      </c>
      <c r="G273" s="6">
        <v>2.3052480000000002</v>
      </c>
    </row>
    <row r="274" spans="1:7">
      <c r="A274" s="15">
        <v>268</v>
      </c>
      <c r="B274" s="15">
        <v>1964</v>
      </c>
      <c r="C274" s="15">
        <v>8</v>
      </c>
      <c r="D274" s="15">
        <v>2</v>
      </c>
      <c r="E274" s="15">
        <v>20</v>
      </c>
      <c r="F274" s="17">
        <v>23427</v>
      </c>
      <c r="G274" s="6">
        <v>1.8011520000000001</v>
      </c>
    </row>
    <row r="275" spans="1:7">
      <c r="A275" s="15">
        <v>269</v>
      </c>
      <c r="B275" s="15">
        <v>1964</v>
      </c>
      <c r="C275" s="15">
        <v>9</v>
      </c>
      <c r="D275" s="15">
        <v>2</v>
      </c>
      <c r="E275" s="15">
        <v>27</v>
      </c>
      <c r="F275" s="17">
        <v>23434</v>
      </c>
      <c r="G275" s="6">
        <v>1.432992</v>
      </c>
    </row>
    <row r="276" spans="1:7">
      <c r="A276" s="15">
        <v>270</v>
      </c>
      <c r="B276" s="15">
        <v>1964</v>
      </c>
      <c r="C276" s="15">
        <v>10</v>
      </c>
      <c r="D276" s="15">
        <v>3</v>
      </c>
      <c r="E276" s="15">
        <v>5</v>
      </c>
      <c r="F276" s="17">
        <v>23441</v>
      </c>
      <c r="G276" s="6">
        <v>1.4726399999999999</v>
      </c>
    </row>
    <row r="277" spans="1:7">
      <c r="A277" s="15">
        <v>271</v>
      </c>
      <c r="B277" s="15">
        <v>1964</v>
      </c>
      <c r="C277" s="15">
        <v>11</v>
      </c>
      <c r="D277" s="15">
        <v>3</v>
      </c>
      <c r="E277" s="15">
        <v>12</v>
      </c>
      <c r="F277" s="17">
        <v>23448</v>
      </c>
      <c r="G277" s="6">
        <v>2.4808319999999999</v>
      </c>
    </row>
    <row r="278" spans="1:7">
      <c r="A278" s="15">
        <v>272</v>
      </c>
      <c r="B278" s="15">
        <v>1964</v>
      </c>
      <c r="C278" s="15">
        <v>12</v>
      </c>
      <c r="D278" s="15">
        <v>6</v>
      </c>
      <c r="E278" s="15">
        <v>19</v>
      </c>
      <c r="F278" s="17">
        <v>23547</v>
      </c>
      <c r="G278" s="6">
        <v>1.888944</v>
      </c>
    </row>
    <row r="279" spans="1:7">
      <c r="A279" s="15">
        <v>273</v>
      </c>
      <c r="B279" s="15">
        <v>1964</v>
      </c>
      <c r="C279" s="15">
        <v>13</v>
      </c>
      <c r="D279" s="15">
        <v>3</v>
      </c>
      <c r="E279" s="15">
        <v>26</v>
      </c>
      <c r="F279" s="17">
        <v>23462</v>
      </c>
      <c r="G279" s="6">
        <v>1.3621920000000001</v>
      </c>
    </row>
    <row r="280" spans="1:7">
      <c r="A280" s="15">
        <v>274</v>
      </c>
      <c r="B280" s="15">
        <v>1964</v>
      </c>
      <c r="C280" s="15">
        <v>14</v>
      </c>
      <c r="D280" s="15">
        <v>4</v>
      </c>
      <c r="E280" s="15">
        <v>2</v>
      </c>
      <c r="F280" s="17">
        <v>23469</v>
      </c>
      <c r="G280" s="6">
        <v>1.6737120000000001</v>
      </c>
    </row>
    <row r="281" spans="1:7">
      <c r="A281" s="15">
        <v>275</v>
      </c>
      <c r="B281" s="15">
        <v>1964</v>
      </c>
      <c r="C281" s="15">
        <v>15</v>
      </c>
      <c r="D281" s="15">
        <v>4</v>
      </c>
      <c r="E281" s="15">
        <v>9</v>
      </c>
      <c r="F281" s="17">
        <v>23476</v>
      </c>
      <c r="G281" s="6">
        <v>1.965408</v>
      </c>
    </row>
    <row r="282" spans="1:7">
      <c r="A282" s="15">
        <v>276</v>
      </c>
      <c r="B282" s="15">
        <v>1964</v>
      </c>
      <c r="C282" s="15">
        <v>16</v>
      </c>
      <c r="D282" s="15">
        <v>4</v>
      </c>
      <c r="E282" s="15">
        <v>16</v>
      </c>
      <c r="F282" s="17">
        <v>23483</v>
      </c>
      <c r="G282" s="6">
        <v>3.1067040000000001</v>
      </c>
    </row>
    <row r="283" spans="1:7">
      <c r="A283" s="15">
        <v>277</v>
      </c>
      <c r="B283" s="15">
        <v>1964</v>
      </c>
      <c r="C283" s="15">
        <v>17</v>
      </c>
      <c r="D283" s="15">
        <v>4</v>
      </c>
      <c r="E283" s="15">
        <v>23</v>
      </c>
      <c r="F283" s="17">
        <v>23490</v>
      </c>
      <c r="G283" s="6">
        <v>3.981792</v>
      </c>
    </row>
    <row r="284" spans="1:7">
      <c r="A284" s="15">
        <v>278</v>
      </c>
      <c r="B284" s="15">
        <v>1964</v>
      </c>
      <c r="C284" s="15">
        <v>18</v>
      </c>
      <c r="D284" s="15">
        <v>4</v>
      </c>
      <c r="E284" s="15">
        <v>30</v>
      </c>
      <c r="F284" s="17">
        <v>23497</v>
      </c>
      <c r="G284" s="6">
        <v>2.3137439999999998</v>
      </c>
    </row>
    <row r="285" spans="1:7">
      <c r="A285" s="15">
        <v>279</v>
      </c>
      <c r="B285" s="15">
        <v>1964</v>
      </c>
      <c r="C285" s="15">
        <v>19</v>
      </c>
      <c r="D285" s="15">
        <v>5</v>
      </c>
      <c r="E285" s="15">
        <v>7</v>
      </c>
      <c r="F285" s="17">
        <v>23504</v>
      </c>
      <c r="G285" s="6">
        <v>1.631232</v>
      </c>
    </row>
    <row r="286" spans="1:7">
      <c r="A286" s="15">
        <v>280</v>
      </c>
      <c r="B286" s="15">
        <v>1964</v>
      </c>
      <c r="C286" s="15">
        <v>20</v>
      </c>
      <c r="D286" s="15">
        <v>5</v>
      </c>
      <c r="E286" s="15">
        <v>14</v>
      </c>
      <c r="F286" s="17">
        <v>23511</v>
      </c>
      <c r="G286" s="6">
        <v>1.2772319999999999</v>
      </c>
    </row>
    <row r="287" spans="1:7">
      <c r="A287" s="15">
        <v>281</v>
      </c>
      <c r="B287" s="15">
        <v>1964</v>
      </c>
      <c r="C287" s="15">
        <v>21</v>
      </c>
      <c r="D287" s="15">
        <v>5</v>
      </c>
      <c r="E287" s="15">
        <v>21</v>
      </c>
      <c r="F287" s="17">
        <v>23518</v>
      </c>
      <c r="G287" s="6">
        <v>1.0959840000000001</v>
      </c>
    </row>
    <row r="288" spans="1:7">
      <c r="A288" s="15">
        <v>282</v>
      </c>
      <c r="B288" s="15">
        <v>1964</v>
      </c>
      <c r="C288" s="15">
        <v>22</v>
      </c>
      <c r="D288" s="15">
        <v>5</v>
      </c>
      <c r="E288" s="15">
        <v>27</v>
      </c>
      <c r="F288" s="17">
        <v>23524</v>
      </c>
      <c r="G288" s="6">
        <v>0.80145599999999995</v>
      </c>
    </row>
    <row r="289" spans="1:7">
      <c r="A289" s="15">
        <v>283</v>
      </c>
      <c r="B289" s="15">
        <v>1964</v>
      </c>
      <c r="C289" s="15">
        <v>23</v>
      </c>
      <c r="D289" s="15">
        <v>6</v>
      </c>
      <c r="E289" s="15">
        <v>4</v>
      </c>
      <c r="F289" s="17">
        <v>23532</v>
      </c>
      <c r="G289" s="6">
        <v>0.52958400000000005</v>
      </c>
    </row>
    <row r="290" spans="1:7">
      <c r="A290" s="15">
        <v>284</v>
      </c>
      <c r="B290" s="15">
        <v>1964</v>
      </c>
      <c r="C290" s="15">
        <v>24</v>
      </c>
      <c r="D290" s="15">
        <v>6</v>
      </c>
      <c r="E290" s="15">
        <v>11</v>
      </c>
      <c r="F290" s="17">
        <v>23539</v>
      </c>
      <c r="G290" s="6">
        <v>0.47860799999999998</v>
      </c>
    </row>
    <row r="291" spans="1:7">
      <c r="A291" s="15">
        <v>285</v>
      </c>
      <c r="B291" s="15">
        <v>1964</v>
      </c>
      <c r="C291" s="15">
        <v>25</v>
      </c>
      <c r="D291" s="15">
        <v>6</v>
      </c>
      <c r="E291" s="15">
        <v>18</v>
      </c>
      <c r="F291" s="17">
        <v>23546</v>
      </c>
      <c r="G291" s="6">
        <v>0.36532799999999999</v>
      </c>
    </row>
    <row r="292" spans="1:7">
      <c r="A292" s="15">
        <v>286</v>
      </c>
      <c r="B292" s="15">
        <v>1964</v>
      </c>
      <c r="C292" s="15">
        <v>26</v>
      </c>
      <c r="D292" s="15">
        <v>6</v>
      </c>
      <c r="E292" s="15">
        <v>25</v>
      </c>
      <c r="F292" s="17">
        <v>23553</v>
      </c>
      <c r="G292" s="6">
        <v>0.30302400000000002</v>
      </c>
    </row>
    <row r="293" spans="1:7">
      <c r="A293" s="15">
        <v>287</v>
      </c>
      <c r="B293" s="15">
        <v>1964</v>
      </c>
      <c r="C293" s="15">
        <v>27</v>
      </c>
      <c r="D293" s="15">
        <v>7</v>
      </c>
      <c r="E293" s="15">
        <v>2</v>
      </c>
      <c r="F293" s="17">
        <v>23560</v>
      </c>
      <c r="G293" s="6">
        <v>0.192576</v>
      </c>
    </row>
    <row r="294" spans="1:7">
      <c r="A294" s="15">
        <v>288</v>
      </c>
      <c r="B294" s="15">
        <v>1964</v>
      </c>
      <c r="C294" s="15">
        <v>28</v>
      </c>
      <c r="D294" s="15">
        <v>7</v>
      </c>
      <c r="E294" s="15">
        <v>7</v>
      </c>
      <c r="F294" s="17">
        <v>23565</v>
      </c>
      <c r="G294" s="6">
        <v>0.28320000000000001</v>
      </c>
    </row>
    <row r="295" spans="1:7">
      <c r="A295" s="15">
        <v>289</v>
      </c>
      <c r="B295" s="15">
        <v>1964</v>
      </c>
      <c r="C295" s="15">
        <v>29</v>
      </c>
      <c r="D295" s="15">
        <v>7</v>
      </c>
      <c r="E295" s="15">
        <v>16</v>
      </c>
      <c r="F295" s="17">
        <v>23574</v>
      </c>
      <c r="G295" s="6">
        <v>0.45595200000000002</v>
      </c>
    </row>
    <row r="296" spans="1:7">
      <c r="A296" s="15">
        <v>290</v>
      </c>
      <c r="B296" s="15">
        <v>1964</v>
      </c>
      <c r="C296" s="15">
        <v>30</v>
      </c>
      <c r="D296" s="15">
        <v>7</v>
      </c>
      <c r="E296" s="15">
        <v>23</v>
      </c>
      <c r="F296" s="17">
        <v>23581</v>
      </c>
      <c r="G296" s="6">
        <v>0.209568</v>
      </c>
    </row>
    <row r="297" spans="1:7">
      <c r="A297" s="15">
        <v>291</v>
      </c>
      <c r="B297" s="15">
        <v>1964</v>
      </c>
      <c r="C297" s="15">
        <v>31</v>
      </c>
      <c r="D297" s="15">
        <v>7</v>
      </c>
      <c r="E297" s="15">
        <v>30</v>
      </c>
      <c r="F297" s="17">
        <v>23588</v>
      </c>
      <c r="G297" s="6">
        <v>0.21523200000000001</v>
      </c>
    </row>
    <row r="298" spans="1:7">
      <c r="A298" s="15">
        <v>292</v>
      </c>
      <c r="B298" s="15">
        <v>1964</v>
      </c>
      <c r="C298" s="15">
        <v>32</v>
      </c>
      <c r="D298" s="15">
        <v>8</v>
      </c>
      <c r="E298" s="15">
        <v>6</v>
      </c>
      <c r="F298" s="17">
        <v>23595</v>
      </c>
      <c r="G298" s="6">
        <v>0.14726400000000001</v>
      </c>
    </row>
    <row r="299" spans="1:7">
      <c r="A299" s="15">
        <v>293</v>
      </c>
      <c r="B299" s="15">
        <v>1964</v>
      </c>
      <c r="C299" s="15">
        <v>33</v>
      </c>
      <c r="D299" s="15">
        <v>8</v>
      </c>
      <c r="E299" s="15">
        <v>13</v>
      </c>
      <c r="F299" s="17">
        <v>23602</v>
      </c>
      <c r="G299" s="6">
        <v>0.101952</v>
      </c>
    </row>
    <row r="300" spans="1:7">
      <c r="A300" s="15">
        <v>294</v>
      </c>
      <c r="B300" s="15">
        <v>1964</v>
      </c>
      <c r="C300" s="15">
        <v>34</v>
      </c>
      <c r="D300" s="15">
        <v>8</v>
      </c>
      <c r="E300" s="15">
        <v>20</v>
      </c>
      <c r="F300" s="17">
        <v>23609</v>
      </c>
      <c r="G300" s="6">
        <v>9.912E-2</v>
      </c>
    </row>
    <row r="301" spans="1:7">
      <c r="A301" s="15">
        <v>295</v>
      </c>
      <c r="B301" s="15">
        <v>1964</v>
      </c>
      <c r="C301" s="15">
        <v>35</v>
      </c>
      <c r="D301" s="15">
        <v>8</v>
      </c>
      <c r="E301" s="15">
        <v>27</v>
      </c>
      <c r="F301" s="17">
        <v>23616</v>
      </c>
      <c r="G301" s="6">
        <v>0.101952</v>
      </c>
    </row>
    <row r="302" spans="1:7">
      <c r="A302" s="15">
        <v>296</v>
      </c>
      <c r="B302" s="15">
        <v>1964</v>
      </c>
      <c r="C302" s="15">
        <v>36</v>
      </c>
      <c r="D302" s="15">
        <v>9</v>
      </c>
      <c r="E302" s="15">
        <v>7</v>
      </c>
      <c r="F302" s="17">
        <v>23627</v>
      </c>
      <c r="G302" s="6">
        <v>7.9296000000000005E-2</v>
      </c>
    </row>
    <row r="303" spans="1:7">
      <c r="A303" s="15">
        <v>297</v>
      </c>
      <c r="B303" s="15">
        <v>1964</v>
      </c>
      <c r="C303" s="15">
        <v>37</v>
      </c>
      <c r="D303" s="15">
        <v>9</v>
      </c>
      <c r="E303" s="15">
        <v>14</v>
      </c>
      <c r="F303" s="17">
        <v>23634</v>
      </c>
      <c r="G303" s="6">
        <v>6.5135999999999999E-2</v>
      </c>
    </row>
    <row r="304" spans="1:7">
      <c r="A304" s="15">
        <v>298</v>
      </c>
      <c r="B304" s="15">
        <v>1964</v>
      </c>
      <c r="C304" s="15">
        <v>38</v>
      </c>
      <c r="D304" s="15">
        <v>9</v>
      </c>
      <c r="E304" s="15">
        <v>21</v>
      </c>
      <c r="F304" s="17">
        <v>23641</v>
      </c>
      <c r="G304" s="6">
        <v>0.110448</v>
      </c>
    </row>
    <row r="305" spans="1:7">
      <c r="A305" s="15">
        <v>299</v>
      </c>
      <c r="B305" s="15">
        <v>1964</v>
      </c>
      <c r="C305" s="15">
        <v>39</v>
      </c>
      <c r="D305" s="15">
        <v>9</v>
      </c>
      <c r="E305" s="15">
        <v>28</v>
      </c>
      <c r="F305" s="17">
        <v>23648</v>
      </c>
      <c r="G305" s="6">
        <v>0.11328000000000001</v>
      </c>
    </row>
    <row r="306" spans="1:7">
      <c r="A306" s="15">
        <v>300</v>
      </c>
      <c r="B306" s="15">
        <v>1964</v>
      </c>
      <c r="C306" s="15">
        <v>40</v>
      </c>
      <c r="D306" s="15">
        <v>10</v>
      </c>
      <c r="E306" s="15">
        <v>5</v>
      </c>
      <c r="F306" s="17">
        <v>23655</v>
      </c>
      <c r="G306" s="6">
        <v>0.22372800000000001</v>
      </c>
    </row>
    <row r="307" spans="1:7">
      <c r="A307" s="15">
        <v>301</v>
      </c>
      <c r="B307" s="15">
        <v>1964</v>
      </c>
      <c r="C307" s="15">
        <v>41</v>
      </c>
      <c r="D307" s="15">
        <v>10</v>
      </c>
      <c r="E307" s="15">
        <v>12</v>
      </c>
      <c r="F307" s="17">
        <v>23662</v>
      </c>
      <c r="G307" s="6">
        <v>0.110448</v>
      </c>
    </row>
    <row r="308" spans="1:7">
      <c r="A308" s="15">
        <v>302</v>
      </c>
      <c r="B308" s="15">
        <v>1964</v>
      </c>
      <c r="C308" s="15">
        <v>42</v>
      </c>
      <c r="D308" s="15">
        <v>10</v>
      </c>
      <c r="E308" s="15">
        <v>19</v>
      </c>
      <c r="F308" s="17">
        <v>23669</v>
      </c>
      <c r="G308" s="6">
        <v>0.15859200000000001</v>
      </c>
    </row>
    <row r="309" spans="1:7">
      <c r="A309" s="15">
        <v>303</v>
      </c>
      <c r="B309" s="15">
        <v>1964</v>
      </c>
      <c r="C309" s="15">
        <v>43</v>
      </c>
      <c r="D309" s="15">
        <v>10</v>
      </c>
      <c r="E309" s="15">
        <v>26</v>
      </c>
      <c r="F309" s="17">
        <v>23676</v>
      </c>
      <c r="G309" s="6">
        <v>0.195408</v>
      </c>
    </row>
    <row r="310" spans="1:7">
      <c r="A310" s="15">
        <v>304</v>
      </c>
      <c r="B310" s="15">
        <v>1964</v>
      </c>
      <c r="C310" s="15">
        <v>44</v>
      </c>
      <c r="D310" s="15">
        <v>11</v>
      </c>
      <c r="E310" s="15">
        <v>2</v>
      </c>
      <c r="F310" s="17">
        <v>23683</v>
      </c>
      <c r="G310" s="6">
        <v>0.130272</v>
      </c>
    </row>
    <row r="311" spans="1:7">
      <c r="A311" s="15">
        <v>305</v>
      </c>
      <c r="B311" s="15">
        <v>1964</v>
      </c>
      <c r="C311" s="15">
        <v>45</v>
      </c>
      <c r="D311" s="15">
        <v>11</v>
      </c>
      <c r="E311" s="15">
        <v>9</v>
      </c>
      <c r="F311" s="17">
        <v>23690</v>
      </c>
      <c r="G311" s="6">
        <v>0.11894399999999999</v>
      </c>
    </row>
    <row r="312" spans="1:7">
      <c r="A312" s="15">
        <v>306</v>
      </c>
      <c r="B312" s="15">
        <v>1964</v>
      </c>
      <c r="C312" s="15">
        <v>46</v>
      </c>
      <c r="D312" s="15">
        <v>11</v>
      </c>
      <c r="E312" s="15">
        <v>16</v>
      </c>
      <c r="F312" s="17">
        <v>23697</v>
      </c>
      <c r="G312" s="6">
        <v>0.110448</v>
      </c>
    </row>
    <row r="313" spans="1:7">
      <c r="A313" s="15">
        <v>307</v>
      </c>
      <c r="B313" s="15">
        <v>1964</v>
      </c>
      <c r="C313" s="15">
        <v>47</v>
      </c>
      <c r="D313" s="15">
        <v>11</v>
      </c>
      <c r="E313" s="15">
        <v>23</v>
      </c>
      <c r="F313" s="17">
        <v>23704</v>
      </c>
      <c r="G313" s="6">
        <v>0.18124799999999999</v>
      </c>
    </row>
    <row r="314" spans="1:7">
      <c r="A314" s="15">
        <v>308</v>
      </c>
      <c r="B314" s="15">
        <v>1964</v>
      </c>
      <c r="C314" s="15">
        <v>48</v>
      </c>
      <c r="D314" s="15">
        <v>11</v>
      </c>
      <c r="E314" s="15">
        <v>30</v>
      </c>
      <c r="F314" s="17">
        <v>23711</v>
      </c>
      <c r="G314" s="6">
        <v>0.55223999999999995</v>
      </c>
    </row>
    <row r="315" spans="1:7">
      <c r="A315" s="15">
        <v>309</v>
      </c>
      <c r="B315" s="15">
        <v>1964</v>
      </c>
      <c r="C315" s="15">
        <v>49</v>
      </c>
      <c r="D315" s="15">
        <v>12</v>
      </c>
      <c r="E315" s="15">
        <v>7</v>
      </c>
      <c r="F315" s="17">
        <v>23718</v>
      </c>
      <c r="G315" s="6">
        <v>0.70516800000000002</v>
      </c>
    </row>
    <row r="316" spans="1:7">
      <c r="A316" s="15">
        <v>310</v>
      </c>
      <c r="B316" s="15">
        <v>1964</v>
      </c>
      <c r="C316" s="15">
        <v>50</v>
      </c>
      <c r="D316" s="15">
        <v>12</v>
      </c>
      <c r="E316" s="15">
        <v>4</v>
      </c>
      <c r="F316" s="17">
        <v>23715</v>
      </c>
      <c r="G316" s="6">
        <v>0.63153599999999999</v>
      </c>
    </row>
    <row r="317" spans="1:7">
      <c r="A317" s="15">
        <v>311</v>
      </c>
      <c r="B317" s="15">
        <v>1964</v>
      </c>
      <c r="C317" s="15">
        <v>51</v>
      </c>
      <c r="D317" s="15">
        <v>12</v>
      </c>
      <c r="E317" s="15">
        <v>21</v>
      </c>
      <c r="F317" s="17">
        <v>23732</v>
      </c>
      <c r="G317" s="6">
        <v>0.49843199999999999</v>
      </c>
    </row>
    <row r="318" spans="1:7">
      <c r="A318" s="15">
        <v>312</v>
      </c>
      <c r="B318" s="15">
        <v>1964</v>
      </c>
      <c r="C318" s="15">
        <v>52</v>
      </c>
      <c r="D318" s="15">
        <v>12</v>
      </c>
      <c r="E318" s="15">
        <v>28</v>
      </c>
      <c r="F318" s="17">
        <v>23739</v>
      </c>
      <c r="G318" s="6">
        <v>0.64003200000000005</v>
      </c>
    </row>
    <row r="319" spans="1:7">
      <c r="A319" s="15">
        <v>313</v>
      </c>
      <c r="B319" s="15">
        <v>1965</v>
      </c>
      <c r="C319" s="15">
        <v>1</v>
      </c>
      <c r="D319" s="15">
        <v>1</v>
      </c>
      <c r="E319" s="15">
        <v>4</v>
      </c>
      <c r="F319" s="17">
        <v>23746</v>
      </c>
      <c r="G319" s="6">
        <v>1.781328</v>
      </c>
    </row>
    <row r="320" spans="1:7">
      <c r="A320" s="15">
        <v>314</v>
      </c>
      <c r="B320" s="15">
        <v>1965</v>
      </c>
      <c r="C320" s="15">
        <v>2</v>
      </c>
      <c r="D320" s="15">
        <v>1</v>
      </c>
      <c r="E320" s="15">
        <v>13</v>
      </c>
      <c r="F320" s="17">
        <v>23755</v>
      </c>
      <c r="G320" s="6">
        <v>1.0025280000000001</v>
      </c>
    </row>
    <row r="321" spans="1:7">
      <c r="A321" s="15">
        <v>315</v>
      </c>
      <c r="B321" s="15">
        <v>1965</v>
      </c>
      <c r="C321" s="15">
        <v>3</v>
      </c>
      <c r="D321" s="15">
        <v>1</v>
      </c>
      <c r="E321" s="15">
        <v>19</v>
      </c>
      <c r="F321" s="17">
        <v>23761</v>
      </c>
      <c r="G321" s="6">
        <v>0.77313600000000005</v>
      </c>
    </row>
    <row r="322" spans="1:7">
      <c r="A322" s="15">
        <v>316</v>
      </c>
      <c r="B322" s="15">
        <v>1965</v>
      </c>
      <c r="C322" s="15">
        <v>4</v>
      </c>
      <c r="D322" s="15">
        <v>1</v>
      </c>
      <c r="E322" s="15">
        <v>25</v>
      </c>
      <c r="F322" s="17">
        <v>23767</v>
      </c>
      <c r="G322" s="6">
        <v>0.71932799999999997</v>
      </c>
    </row>
    <row r="323" spans="1:7">
      <c r="A323" s="15">
        <v>317</v>
      </c>
      <c r="B323" s="15">
        <v>1965</v>
      </c>
      <c r="C323" s="15">
        <v>5</v>
      </c>
      <c r="D323" s="15">
        <v>2</v>
      </c>
      <c r="E323" s="15">
        <v>1</v>
      </c>
      <c r="F323" s="17">
        <v>23774</v>
      </c>
      <c r="G323" s="6">
        <v>0.84110399999999996</v>
      </c>
    </row>
    <row r="324" spans="1:7">
      <c r="A324" s="15">
        <v>318</v>
      </c>
      <c r="B324" s="15">
        <v>1965</v>
      </c>
      <c r="C324" s="15">
        <v>6</v>
      </c>
      <c r="D324" s="15">
        <v>1</v>
      </c>
      <c r="E324" s="15">
        <v>4</v>
      </c>
      <c r="F324" s="17">
        <v>23746</v>
      </c>
      <c r="G324" s="6">
        <v>1.008192</v>
      </c>
    </row>
    <row r="325" spans="1:7">
      <c r="A325" s="15">
        <v>319</v>
      </c>
      <c r="B325" s="15">
        <v>1965</v>
      </c>
      <c r="C325" s="15">
        <v>7</v>
      </c>
      <c r="D325" s="15">
        <v>2</v>
      </c>
      <c r="E325" s="15">
        <v>15</v>
      </c>
      <c r="F325" s="17">
        <v>23788</v>
      </c>
      <c r="G325" s="6">
        <v>2.466672</v>
      </c>
    </row>
    <row r="326" spans="1:7">
      <c r="A326" s="15">
        <v>320</v>
      </c>
      <c r="B326" s="15">
        <v>1965</v>
      </c>
      <c r="C326" s="15">
        <v>8</v>
      </c>
      <c r="D326" s="15">
        <v>2</v>
      </c>
      <c r="E326" s="15">
        <v>23</v>
      </c>
      <c r="F326" s="17">
        <v>23796</v>
      </c>
      <c r="G326" s="6">
        <v>1.2659039999999999</v>
      </c>
    </row>
    <row r="327" spans="1:7">
      <c r="A327" s="15">
        <v>321</v>
      </c>
      <c r="B327" s="15">
        <v>1965</v>
      </c>
      <c r="C327" s="15">
        <v>9</v>
      </c>
      <c r="D327" s="15">
        <v>3</v>
      </c>
      <c r="E327" s="15">
        <v>1</v>
      </c>
      <c r="F327" s="17">
        <v>23802</v>
      </c>
      <c r="G327" s="6">
        <v>3.0613920000000001</v>
      </c>
    </row>
    <row r="328" spans="1:7">
      <c r="A328" s="15">
        <v>322</v>
      </c>
      <c r="B328" s="15">
        <v>1965</v>
      </c>
      <c r="C328" s="15">
        <v>10</v>
      </c>
      <c r="D328" s="15">
        <v>3</v>
      </c>
      <c r="E328" s="15">
        <v>8</v>
      </c>
      <c r="F328" s="17">
        <v>23809</v>
      </c>
      <c r="G328" s="6">
        <v>2.2061280000000001</v>
      </c>
    </row>
    <row r="329" spans="1:7">
      <c r="A329" s="15">
        <v>323</v>
      </c>
      <c r="B329" s="15">
        <v>1965</v>
      </c>
      <c r="C329" s="15">
        <v>11</v>
      </c>
      <c r="D329" s="15">
        <v>3</v>
      </c>
      <c r="E329" s="15">
        <v>15</v>
      </c>
      <c r="F329" s="17">
        <v>23816</v>
      </c>
      <c r="G329" s="6">
        <v>1.7558400000000001</v>
      </c>
    </row>
    <row r="330" spans="1:7">
      <c r="A330" s="15">
        <v>324</v>
      </c>
      <c r="B330" s="15">
        <v>1965</v>
      </c>
      <c r="C330" s="15">
        <v>12</v>
      </c>
      <c r="D330" s="15">
        <v>3</v>
      </c>
      <c r="E330" s="15">
        <v>22</v>
      </c>
      <c r="F330" s="17">
        <v>23823</v>
      </c>
      <c r="G330" s="6">
        <v>1.413168</v>
      </c>
    </row>
    <row r="331" spans="1:7">
      <c r="A331" s="15">
        <v>325</v>
      </c>
      <c r="B331" s="15">
        <v>1965</v>
      </c>
      <c r="C331" s="15">
        <v>13</v>
      </c>
      <c r="D331" s="15">
        <v>3</v>
      </c>
      <c r="E331" s="15">
        <v>29</v>
      </c>
      <c r="F331" s="17">
        <v>23830</v>
      </c>
      <c r="G331" s="6">
        <v>1.517952</v>
      </c>
    </row>
    <row r="332" spans="1:7">
      <c r="A332" s="15">
        <v>326</v>
      </c>
      <c r="B332" s="15">
        <v>1965</v>
      </c>
      <c r="C332" s="15">
        <v>14</v>
      </c>
      <c r="D332" s="15">
        <v>4</v>
      </c>
      <c r="E332" s="15">
        <v>5</v>
      </c>
      <c r="F332" s="17">
        <v>23837</v>
      </c>
      <c r="G332" s="6">
        <v>1.2205919999999999</v>
      </c>
    </row>
    <row r="333" spans="1:7">
      <c r="A333" s="15">
        <v>327</v>
      </c>
      <c r="B333" s="15">
        <v>1965</v>
      </c>
      <c r="C333" s="15">
        <v>15</v>
      </c>
      <c r="D333" s="15">
        <v>4</v>
      </c>
      <c r="E333" s="15">
        <v>13</v>
      </c>
      <c r="F333" s="17">
        <v>23845</v>
      </c>
      <c r="G333" s="6">
        <v>1.0025280000000001</v>
      </c>
    </row>
    <row r="334" spans="1:7">
      <c r="A334" s="15">
        <v>328</v>
      </c>
      <c r="B334" s="15">
        <v>1965</v>
      </c>
      <c r="C334" s="15">
        <v>16</v>
      </c>
      <c r="D334" s="15">
        <v>4</v>
      </c>
      <c r="E334" s="15">
        <v>19</v>
      </c>
      <c r="F334" s="17">
        <v>23851</v>
      </c>
      <c r="G334" s="6">
        <v>1.710528</v>
      </c>
    </row>
    <row r="335" spans="1:7">
      <c r="A335" s="15">
        <v>329</v>
      </c>
      <c r="B335" s="15">
        <v>1965</v>
      </c>
      <c r="C335" s="15">
        <v>17</v>
      </c>
      <c r="D335" s="15">
        <v>4</v>
      </c>
      <c r="E335" s="15">
        <v>26</v>
      </c>
      <c r="F335" s="17">
        <v>23858</v>
      </c>
      <c r="G335" s="6">
        <v>1.3027200000000001</v>
      </c>
    </row>
    <row r="336" spans="1:7">
      <c r="A336" s="15">
        <v>330</v>
      </c>
      <c r="B336" s="15">
        <v>1965</v>
      </c>
      <c r="C336" s="15">
        <v>18</v>
      </c>
      <c r="D336" s="15">
        <v>5</v>
      </c>
      <c r="E336" s="15">
        <v>3</v>
      </c>
      <c r="F336" s="17">
        <v>23865</v>
      </c>
      <c r="G336" s="6">
        <v>1.3848480000000001</v>
      </c>
    </row>
    <row r="337" spans="1:7">
      <c r="A337" s="15">
        <v>331</v>
      </c>
      <c r="B337" s="15">
        <v>1965</v>
      </c>
      <c r="C337" s="15">
        <v>19</v>
      </c>
      <c r="D337" s="15">
        <v>5</v>
      </c>
      <c r="E337" s="15">
        <v>10</v>
      </c>
      <c r="F337" s="17">
        <v>23872</v>
      </c>
      <c r="G337" s="6">
        <v>1.0223519999999999</v>
      </c>
    </row>
    <row r="338" spans="1:7">
      <c r="A338" s="15">
        <v>332</v>
      </c>
      <c r="B338" s="15">
        <v>1965</v>
      </c>
      <c r="C338" s="15">
        <v>20</v>
      </c>
      <c r="D338" s="15">
        <v>5</v>
      </c>
      <c r="E338" s="15">
        <v>17</v>
      </c>
      <c r="F338" s="17">
        <v>23879</v>
      </c>
      <c r="G338" s="6">
        <v>0.98270400000000002</v>
      </c>
    </row>
    <row r="339" spans="1:7">
      <c r="A339" s="15">
        <v>333</v>
      </c>
      <c r="B339" s="15">
        <v>1965</v>
      </c>
      <c r="C339" s="15">
        <v>21</v>
      </c>
      <c r="D339" s="15">
        <v>5</v>
      </c>
      <c r="E339" s="15">
        <v>24</v>
      </c>
      <c r="F339" s="17">
        <v>23886</v>
      </c>
      <c r="G339" s="6">
        <v>1.01952</v>
      </c>
    </row>
    <row r="340" spans="1:7">
      <c r="A340" s="15">
        <v>334</v>
      </c>
      <c r="B340" s="15">
        <v>1965</v>
      </c>
      <c r="C340" s="15">
        <v>22</v>
      </c>
      <c r="D340" s="15">
        <v>6</v>
      </c>
      <c r="E340" s="15">
        <v>1</v>
      </c>
      <c r="F340" s="17">
        <v>23894</v>
      </c>
      <c r="G340" s="6">
        <v>0.64003200000000005</v>
      </c>
    </row>
    <row r="341" spans="1:7">
      <c r="A341" s="15">
        <v>335</v>
      </c>
      <c r="B341" s="15">
        <v>1965</v>
      </c>
      <c r="C341" s="15">
        <v>23</v>
      </c>
      <c r="D341" s="15">
        <v>6</v>
      </c>
      <c r="E341" s="15">
        <v>7</v>
      </c>
      <c r="F341" s="17">
        <v>23900</v>
      </c>
      <c r="G341" s="6">
        <v>0.84676799999999997</v>
      </c>
    </row>
    <row r="342" spans="1:7">
      <c r="A342" s="15">
        <v>336</v>
      </c>
      <c r="B342" s="15">
        <v>1965</v>
      </c>
      <c r="C342" s="15">
        <v>24</v>
      </c>
      <c r="D342" s="15">
        <v>6</v>
      </c>
      <c r="E342" s="15">
        <v>14</v>
      </c>
      <c r="F342" s="17">
        <v>23907</v>
      </c>
      <c r="G342" s="6">
        <v>0.41347200000000001</v>
      </c>
    </row>
    <row r="343" spans="1:7">
      <c r="A343" s="15">
        <v>337</v>
      </c>
      <c r="B343" s="15">
        <v>1965</v>
      </c>
      <c r="C343" s="15">
        <v>25</v>
      </c>
      <c r="D343" s="15">
        <v>6</v>
      </c>
      <c r="E343" s="15">
        <v>21</v>
      </c>
      <c r="F343" s="17">
        <v>23914</v>
      </c>
      <c r="G343" s="6">
        <v>0.34267199999999998</v>
      </c>
    </row>
    <row r="344" spans="1:7">
      <c r="A344" s="15">
        <v>338</v>
      </c>
      <c r="B344" s="15">
        <v>1965</v>
      </c>
      <c r="C344" s="15">
        <v>26</v>
      </c>
      <c r="D344" s="15">
        <v>6</v>
      </c>
      <c r="E344" s="15">
        <v>28</v>
      </c>
      <c r="F344" s="17">
        <v>23921</v>
      </c>
      <c r="G344" s="6">
        <v>0.277536</v>
      </c>
    </row>
    <row r="345" spans="1:7">
      <c r="A345" s="15">
        <v>339</v>
      </c>
      <c r="B345" s="15">
        <v>1965</v>
      </c>
      <c r="C345" s="15">
        <v>27</v>
      </c>
      <c r="D345" s="15">
        <v>7</v>
      </c>
      <c r="E345" s="15">
        <v>6</v>
      </c>
      <c r="F345" s="17">
        <v>23929</v>
      </c>
      <c r="G345" s="6">
        <v>0.17841599999999999</v>
      </c>
    </row>
    <row r="346" spans="1:7">
      <c r="A346" s="15">
        <v>340</v>
      </c>
      <c r="B346" s="15">
        <v>1965</v>
      </c>
      <c r="C346" s="15">
        <v>28</v>
      </c>
      <c r="D346" s="15">
        <v>7</v>
      </c>
      <c r="E346" s="15">
        <v>12</v>
      </c>
      <c r="F346" s="17">
        <v>23935</v>
      </c>
      <c r="G346" s="6">
        <v>0.17275199999999999</v>
      </c>
    </row>
    <row r="347" spans="1:7">
      <c r="A347" s="15">
        <v>341</v>
      </c>
      <c r="B347" s="15">
        <v>1965</v>
      </c>
      <c r="C347" s="15">
        <v>29</v>
      </c>
      <c r="D347" s="15">
        <v>7</v>
      </c>
      <c r="E347" s="15">
        <v>19</v>
      </c>
      <c r="F347" s="17">
        <v>23942</v>
      </c>
      <c r="G347" s="6">
        <v>0.17841599999999999</v>
      </c>
    </row>
    <row r="348" spans="1:7">
      <c r="A348" s="15">
        <v>342</v>
      </c>
      <c r="B348" s="15">
        <v>1965</v>
      </c>
      <c r="C348" s="15">
        <v>30</v>
      </c>
      <c r="D348" s="15">
        <v>7</v>
      </c>
      <c r="E348" s="15">
        <v>26</v>
      </c>
      <c r="F348" s="17">
        <v>23949</v>
      </c>
      <c r="G348" s="6">
        <v>0.189744</v>
      </c>
    </row>
    <row r="349" spans="1:7">
      <c r="A349" s="15">
        <v>343</v>
      </c>
      <c r="B349" s="15">
        <v>1965</v>
      </c>
      <c r="C349" s="15">
        <v>31</v>
      </c>
      <c r="D349" s="15">
        <v>8</v>
      </c>
      <c r="E349" s="15">
        <v>2</v>
      </c>
      <c r="F349" s="17">
        <v>23956</v>
      </c>
      <c r="G349" s="6">
        <v>8.2128000000000007E-2</v>
      </c>
    </row>
    <row r="350" spans="1:7">
      <c r="A350" s="15">
        <v>344</v>
      </c>
      <c r="B350" s="15">
        <v>1965</v>
      </c>
      <c r="C350" s="15">
        <v>32</v>
      </c>
      <c r="D350" s="15">
        <v>8</v>
      </c>
      <c r="E350" s="15">
        <v>11</v>
      </c>
      <c r="F350" s="17">
        <v>23965</v>
      </c>
      <c r="G350" s="6">
        <v>9.3455999999999997E-2</v>
      </c>
    </row>
    <row r="351" spans="1:7">
      <c r="A351" s="15">
        <v>345</v>
      </c>
      <c r="B351" s="15">
        <v>1965</v>
      </c>
      <c r="C351" s="15">
        <v>33</v>
      </c>
      <c r="D351" s="15">
        <v>8</v>
      </c>
      <c r="E351" s="15">
        <v>17</v>
      </c>
      <c r="F351" s="17">
        <v>23971</v>
      </c>
      <c r="G351" s="6">
        <v>5.0976E-2</v>
      </c>
    </row>
    <row r="352" spans="1:7">
      <c r="A352" s="15">
        <v>346</v>
      </c>
      <c r="B352" s="15">
        <v>1965</v>
      </c>
      <c r="C352" s="15">
        <v>34</v>
      </c>
      <c r="D352" s="15">
        <v>8</v>
      </c>
      <c r="E352" s="15">
        <v>23</v>
      </c>
      <c r="F352" s="17">
        <v>23977</v>
      </c>
      <c r="G352" s="6">
        <v>6.2303999999999998E-2</v>
      </c>
    </row>
    <row r="353" spans="1:7">
      <c r="A353" s="15">
        <v>347</v>
      </c>
      <c r="B353" s="15">
        <v>1965</v>
      </c>
      <c r="C353" s="15">
        <v>35</v>
      </c>
      <c r="D353" s="15">
        <v>8</v>
      </c>
      <c r="E353" s="15">
        <v>30</v>
      </c>
      <c r="F353" s="17">
        <v>23984</v>
      </c>
      <c r="G353" s="6">
        <v>9.3455999999999997E-2</v>
      </c>
    </row>
    <row r="354" spans="1:7">
      <c r="A354" s="15">
        <v>348</v>
      </c>
      <c r="B354" s="15">
        <v>1965</v>
      </c>
      <c r="C354" s="15">
        <v>36</v>
      </c>
      <c r="D354" s="15">
        <v>9</v>
      </c>
      <c r="E354" s="15">
        <v>7</v>
      </c>
      <c r="F354" s="17">
        <v>23992</v>
      </c>
      <c r="G354" s="6">
        <v>6.7968000000000001E-2</v>
      </c>
    </row>
    <row r="355" spans="1:7">
      <c r="A355" s="15">
        <v>349</v>
      </c>
      <c r="B355" s="15">
        <v>1965</v>
      </c>
      <c r="C355" s="15">
        <v>37</v>
      </c>
      <c r="D355" s="15">
        <v>9</v>
      </c>
      <c r="E355" s="15">
        <v>13</v>
      </c>
      <c r="F355" s="17">
        <v>23998</v>
      </c>
      <c r="G355" s="6">
        <v>3.9648000000000003E-2</v>
      </c>
    </row>
    <row r="356" spans="1:7">
      <c r="A356" s="15">
        <v>350</v>
      </c>
      <c r="B356" s="15">
        <v>1965</v>
      </c>
      <c r="C356" s="15">
        <v>38</v>
      </c>
      <c r="D356" s="15">
        <v>9</v>
      </c>
      <c r="E356" s="15">
        <v>20</v>
      </c>
      <c r="F356" s="17">
        <v>24005</v>
      </c>
      <c r="G356" s="6">
        <v>0.110448</v>
      </c>
    </row>
    <row r="357" spans="1:7">
      <c r="A357" s="15">
        <v>351</v>
      </c>
      <c r="B357" s="15">
        <v>1965</v>
      </c>
      <c r="C357" s="15">
        <v>39</v>
      </c>
      <c r="D357" s="15">
        <v>9</v>
      </c>
      <c r="E357" s="15">
        <v>27</v>
      </c>
      <c r="F357" s="17">
        <v>24012</v>
      </c>
      <c r="G357" s="6">
        <v>3.9648000000000003E-2</v>
      </c>
    </row>
    <row r="358" spans="1:7">
      <c r="A358" s="15">
        <v>352</v>
      </c>
      <c r="B358" s="15">
        <v>1965</v>
      </c>
      <c r="C358" s="15">
        <v>40</v>
      </c>
      <c r="D358" s="15">
        <v>10</v>
      </c>
      <c r="E358" s="15">
        <v>4</v>
      </c>
      <c r="F358" s="17">
        <v>24019</v>
      </c>
      <c r="G358" s="6">
        <v>3.9648000000000003E-2</v>
      </c>
    </row>
    <row r="359" spans="1:7">
      <c r="A359" s="15">
        <v>353</v>
      </c>
      <c r="B359" s="15">
        <v>1965</v>
      </c>
      <c r="C359" s="15">
        <v>41</v>
      </c>
      <c r="D359" s="15">
        <v>10</v>
      </c>
      <c r="E359" s="15">
        <v>11</v>
      </c>
      <c r="F359" s="17">
        <v>24026</v>
      </c>
      <c r="G359" s="6">
        <v>0.15576000000000001</v>
      </c>
    </row>
    <row r="360" spans="1:7">
      <c r="A360" s="15">
        <v>354</v>
      </c>
      <c r="B360" s="15">
        <v>1965</v>
      </c>
      <c r="C360" s="15">
        <v>42</v>
      </c>
      <c r="D360" s="15">
        <v>10</v>
      </c>
      <c r="E360" s="15">
        <v>18</v>
      </c>
      <c r="F360" s="17">
        <v>24033</v>
      </c>
      <c r="G360" s="6">
        <v>9.6287999999999999E-2</v>
      </c>
    </row>
    <row r="361" spans="1:7">
      <c r="A361" s="15">
        <v>355</v>
      </c>
      <c r="B361" s="15">
        <v>1965</v>
      </c>
      <c r="C361" s="15">
        <v>43</v>
      </c>
      <c r="D361" s="15">
        <v>10</v>
      </c>
      <c r="E361" s="15">
        <v>25</v>
      </c>
      <c r="F361" s="17">
        <v>24040</v>
      </c>
      <c r="G361" s="6">
        <v>0.130272</v>
      </c>
    </row>
    <row r="362" spans="1:7">
      <c r="A362" s="15">
        <v>356</v>
      </c>
      <c r="B362" s="15">
        <v>1965</v>
      </c>
      <c r="C362" s="15">
        <v>44</v>
      </c>
      <c r="D362" s="15">
        <v>11</v>
      </c>
      <c r="E362" s="15">
        <v>1</v>
      </c>
      <c r="F362" s="17">
        <v>24047</v>
      </c>
      <c r="G362" s="6">
        <v>0.101952</v>
      </c>
    </row>
    <row r="363" spans="1:7">
      <c r="A363" s="15">
        <v>357</v>
      </c>
      <c r="B363" s="15">
        <v>1965</v>
      </c>
      <c r="C363" s="15">
        <v>45</v>
      </c>
      <c r="D363" s="15">
        <v>11</v>
      </c>
      <c r="E363" s="15">
        <v>8</v>
      </c>
      <c r="F363" s="17">
        <v>24054</v>
      </c>
      <c r="G363" s="6">
        <v>0.16991999999999999</v>
      </c>
    </row>
    <row r="364" spans="1:7">
      <c r="A364" s="15">
        <v>358</v>
      </c>
      <c r="B364" s="15">
        <v>1965</v>
      </c>
      <c r="C364" s="15">
        <v>46</v>
      </c>
      <c r="D364" s="15">
        <v>11</v>
      </c>
      <c r="E364" s="15">
        <v>15</v>
      </c>
      <c r="F364" s="17">
        <v>24061</v>
      </c>
      <c r="G364" s="6">
        <v>0.45312000000000002</v>
      </c>
    </row>
    <row r="365" spans="1:7">
      <c r="A365" s="15">
        <v>359</v>
      </c>
      <c r="B365" s="15">
        <v>1965</v>
      </c>
      <c r="C365" s="15">
        <v>47</v>
      </c>
      <c r="D365" s="15">
        <v>11</v>
      </c>
      <c r="E365" s="15">
        <v>22</v>
      </c>
      <c r="F365" s="17">
        <v>24068</v>
      </c>
      <c r="G365" s="6">
        <v>0.189744</v>
      </c>
    </row>
    <row r="366" spans="1:7">
      <c r="A366" s="15">
        <v>360</v>
      </c>
      <c r="B366" s="15">
        <v>1965</v>
      </c>
      <c r="C366" s="15">
        <v>48</v>
      </c>
      <c r="D366" s="15">
        <v>11</v>
      </c>
      <c r="E366" s="15">
        <v>29</v>
      </c>
      <c r="F366" s="17">
        <v>24075</v>
      </c>
      <c r="G366" s="6">
        <v>0.192576</v>
      </c>
    </row>
    <row r="367" spans="1:7">
      <c r="A367" s="15">
        <v>361</v>
      </c>
      <c r="B367" s="15">
        <v>1965</v>
      </c>
      <c r="C367" s="15">
        <v>49</v>
      </c>
      <c r="D367" s="15">
        <v>12</v>
      </c>
      <c r="E367" s="15">
        <v>6</v>
      </c>
      <c r="F367" s="17">
        <v>24082</v>
      </c>
      <c r="G367" s="6">
        <v>0.144432</v>
      </c>
    </row>
    <row r="368" spans="1:7">
      <c r="A368" s="15">
        <v>362</v>
      </c>
      <c r="B368" s="15">
        <v>1965</v>
      </c>
      <c r="C368" s="15">
        <v>50</v>
      </c>
      <c r="D368" s="15">
        <v>12</v>
      </c>
      <c r="E368" s="15">
        <v>13</v>
      </c>
      <c r="F368" s="17">
        <v>24089</v>
      </c>
      <c r="G368" s="6">
        <v>9.912E-2</v>
      </c>
    </row>
    <row r="369" spans="1:7">
      <c r="A369" s="15">
        <v>363</v>
      </c>
      <c r="B369" s="15">
        <v>1965</v>
      </c>
      <c r="C369" s="15">
        <v>51</v>
      </c>
      <c r="D369" s="15">
        <v>12</v>
      </c>
      <c r="E369" s="15">
        <v>20</v>
      </c>
      <c r="F369" s="17">
        <v>24096</v>
      </c>
      <c r="G369" s="6">
        <v>0.206736</v>
      </c>
    </row>
    <row r="370" spans="1:7">
      <c r="A370" s="15">
        <v>364</v>
      </c>
      <c r="B370" s="15">
        <v>1965</v>
      </c>
      <c r="C370" s="15">
        <v>52</v>
      </c>
      <c r="D370" s="15">
        <v>12</v>
      </c>
      <c r="E370" s="15">
        <v>27</v>
      </c>
      <c r="F370" s="17">
        <v>24103</v>
      </c>
      <c r="G370" s="6">
        <v>0.16425600000000001</v>
      </c>
    </row>
    <row r="371" spans="1:7">
      <c r="A371" s="15">
        <v>365</v>
      </c>
      <c r="B371" s="15">
        <v>1966</v>
      </c>
      <c r="C371" s="15">
        <v>1</v>
      </c>
      <c r="D371" s="15">
        <v>1</v>
      </c>
      <c r="E371" s="15">
        <v>3</v>
      </c>
      <c r="F371" s="17">
        <v>24110</v>
      </c>
      <c r="G371" s="6">
        <v>0.18691199999999999</v>
      </c>
    </row>
    <row r="372" spans="1:7">
      <c r="A372" s="15">
        <v>366</v>
      </c>
      <c r="B372" s="15">
        <v>1966</v>
      </c>
      <c r="C372" s="15">
        <v>2</v>
      </c>
      <c r="D372" s="15">
        <v>1</v>
      </c>
      <c r="E372" s="15">
        <v>10</v>
      </c>
      <c r="F372" s="17">
        <v>24117</v>
      </c>
      <c r="G372" s="6">
        <v>0.33700799999999997</v>
      </c>
    </row>
    <row r="373" spans="1:7">
      <c r="A373" s="15">
        <v>367</v>
      </c>
      <c r="B373" s="15">
        <v>1966</v>
      </c>
      <c r="C373" s="15">
        <v>3</v>
      </c>
      <c r="D373" s="15">
        <v>1</v>
      </c>
      <c r="E373" s="15">
        <v>17</v>
      </c>
      <c r="F373" s="17">
        <v>24124</v>
      </c>
      <c r="G373" s="6">
        <v>0.17558399999999999</v>
      </c>
    </row>
    <row r="374" spans="1:7">
      <c r="A374" s="15">
        <v>368</v>
      </c>
      <c r="B374" s="15">
        <v>1966</v>
      </c>
      <c r="C374" s="15">
        <v>4</v>
      </c>
      <c r="D374" s="15">
        <v>1</v>
      </c>
      <c r="E374" s="15">
        <v>25</v>
      </c>
      <c r="F374" s="17">
        <v>24132</v>
      </c>
      <c r="G374" s="6">
        <v>0.15292800000000001</v>
      </c>
    </row>
    <row r="375" spans="1:7">
      <c r="A375" s="15">
        <v>369</v>
      </c>
      <c r="B375" s="15">
        <v>1966</v>
      </c>
      <c r="C375" s="15">
        <v>5</v>
      </c>
      <c r="D375" s="15">
        <v>2</v>
      </c>
      <c r="E375" s="15">
        <v>1</v>
      </c>
      <c r="F375" s="17">
        <v>24139</v>
      </c>
      <c r="G375" s="6">
        <v>0.17275199999999999</v>
      </c>
    </row>
    <row r="376" spans="1:7">
      <c r="A376" s="15">
        <v>370</v>
      </c>
      <c r="B376" s="15">
        <v>1966</v>
      </c>
      <c r="C376" s="15">
        <v>6</v>
      </c>
      <c r="D376" s="15">
        <v>1</v>
      </c>
      <c r="E376" s="15">
        <v>3</v>
      </c>
      <c r="F376" s="17">
        <v>24110</v>
      </c>
      <c r="G376" s="6">
        <v>0.16991999999999999</v>
      </c>
    </row>
    <row r="377" spans="1:7">
      <c r="A377" s="15">
        <v>371</v>
      </c>
      <c r="B377" s="15">
        <v>1966</v>
      </c>
      <c r="C377" s="15">
        <v>7</v>
      </c>
      <c r="D377" s="15">
        <v>2</v>
      </c>
      <c r="E377" s="15">
        <v>14</v>
      </c>
      <c r="F377" s="17">
        <v>24152</v>
      </c>
      <c r="G377" s="6">
        <v>0.49843199999999999</v>
      </c>
    </row>
    <row r="378" spans="1:7">
      <c r="A378" s="15">
        <v>372</v>
      </c>
      <c r="B378" s="15">
        <v>1966</v>
      </c>
      <c r="C378" s="15">
        <v>8</v>
      </c>
      <c r="D378" s="15">
        <v>2</v>
      </c>
      <c r="E378" s="15">
        <v>21</v>
      </c>
      <c r="F378" s="17">
        <v>24159</v>
      </c>
      <c r="G378" s="6">
        <v>2.211792</v>
      </c>
    </row>
    <row r="379" spans="1:7">
      <c r="A379" s="15">
        <v>373</v>
      </c>
      <c r="B379" s="15">
        <v>1966</v>
      </c>
      <c r="C379" s="15">
        <v>9</v>
      </c>
      <c r="D379" s="15">
        <v>2</v>
      </c>
      <c r="E379" s="15">
        <v>28</v>
      </c>
      <c r="F379" s="17">
        <v>24166</v>
      </c>
      <c r="G379" s="6">
        <v>0.68251200000000001</v>
      </c>
    </row>
    <row r="380" spans="1:7">
      <c r="A380" s="15">
        <v>374</v>
      </c>
      <c r="B380" s="15">
        <v>1966</v>
      </c>
      <c r="C380" s="15">
        <v>10</v>
      </c>
      <c r="D380" s="15">
        <v>3</v>
      </c>
      <c r="E380" s="15">
        <v>7</v>
      </c>
      <c r="F380" s="17">
        <v>24173</v>
      </c>
      <c r="G380" s="6">
        <v>2.4638399999999998</v>
      </c>
    </row>
    <row r="381" spans="1:7">
      <c r="A381" s="15">
        <v>375</v>
      </c>
      <c r="B381" s="15">
        <v>1966</v>
      </c>
      <c r="C381" s="15">
        <v>11</v>
      </c>
      <c r="D381" s="15">
        <v>3</v>
      </c>
      <c r="E381" s="15">
        <v>16</v>
      </c>
      <c r="F381" s="17">
        <v>24182</v>
      </c>
      <c r="G381" s="6">
        <v>1.3706879999999999</v>
      </c>
    </row>
    <row r="382" spans="1:7">
      <c r="A382" s="15">
        <v>376</v>
      </c>
      <c r="B382" s="15">
        <v>1966</v>
      </c>
      <c r="C382" s="15">
        <v>12</v>
      </c>
      <c r="D382" s="15">
        <v>3</v>
      </c>
      <c r="E382" s="15">
        <v>21</v>
      </c>
      <c r="F382" s="17">
        <v>24187</v>
      </c>
      <c r="G382" s="6">
        <v>1.4188320000000001</v>
      </c>
    </row>
    <row r="383" spans="1:7">
      <c r="A383" s="15">
        <v>377</v>
      </c>
      <c r="B383" s="15">
        <v>1966</v>
      </c>
      <c r="C383" s="15">
        <v>13</v>
      </c>
      <c r="D383" s="15">
        <v>3</v>
      </c>
      <c r="E383" s="15">
        <v>28</v>
      </c>
      <c r="F383" s="17">
        <v>24194</v>
      </c>
      <c r="G383" s="6">
        <v>1.101648</v>
      </c>
    </row>
    <row r="384" spans="1:7">
      <c r="A384" s="15">
        <v>378</v>
      </c>
      <c r="B384" s="15">
        <v>1966</v>
      </c>
      <c r="C384" s="15">
        <v>14</v>
      </c>
      <c r="D384" s="15">
        <v>4</v>
      </c>
      <c r="E384" s="15">
        <v>4</v>
      </c>
      <c r="F384" s="17">
        <v>24201</v>
      </c>
      <c r="G384" s="6">
        <v>0.89491200000000004</v>
      </c>
    </row>
    <row r="385" spans="1:7">
      <c r="A385" s="15">
        <v>379</v>
      </c>
      <c r="B385" s="15">
        <v>1966</v>
      </c>
      <c r="C385" s="15">
        <v>15</v>
      </c>
      <c r="D385" s="15">
        <v>4</v>
      </c>
      <c r="E385" s="15">
        <v>11</v>
      </c>
      <c r="F385" s="17">
        <v>24208</v>
      </c>
      <c r="G385" s="6">
        <v>0.78446400000000005</v>
      </c>
    </row>
    <row r="386" spans="1:7">
      <c r="A386" s="15">
        <v>380</v>
      </c>
      <c r="B386" s="15">
        <v>1966</v>
      </c>
      <c r="C386" s="15">
        <v>16</v>
      </c>
      <c r="D386" s="15">
        <v>4</v>
      </c>
      <c r="E386" s="15">
        <v>18</v>
      </c>
      <c r="F386" s="17">
        <v>24215</v>
      </c>
      <c r="G386" s="6">
        <v>0.62587199999999998</v>
      </c>
    </row>
    <row r="387" spans="1:7">
      <c r="A387" s="15">
        <v>381</v>
      </c>
      <c r="B387" s="15">
        <v>1966</v>
      </c>
      <c r="C387" s="15">
        <v>17</v>
      </c>
      <c r="D387" s="15">
        <v>4</v>
      </c>
      <c r="E387" s="15">
        <v>25</v>
      </c>
      <c r="F387" s="17">
        <v>24222</v>
      </c>
      <c r="G387" s="6">
        <v>0.63153599999999999</v>
      </c>
    </row>
    <row r="388" spans="1:7">
      <c r="A388" s="15">
        <v>382</v>
      </c>
      <c r="B388" s="15">
        <v>1966</v>
      </c>
      <c r="C388" s="15">
        <v>18</v>
      </c>
      <c r="D388" s="15">
        <v>5</v>
      </c>
      <c r="E388" s="15">
        <v>2</v>
      </c>
      <c r="F388" s="17">
        <v>24229</v>
      </c>
      <c r="G388" s="6">
        <v>0.78446400000000005</v>
      </c>
    </row>
    <row r="389" spans="1:7">
      <c r="A389" s="15">
        <v>383</v>
      </c>
      <c r="B389" s="15">
        <v>1966</v>
      </c>
      <c r="C389" s="15">
        <v>19</v>
      </c>
      <c r="D389" s="15">
        <v>5</v>
      </c>
      <c r="E389" s="15">
        <v>9</v>
      </c>
      <c r="F389" s="17">
        <v>24236</v>
      </c>
      <c r="G389" s="6">
        <v>0.69100799999999996</v>
      </c>
    </row>
    <row r="390" spans="1:7">
      <c r="A390" s="15">
        <v>384</v>
      </c>
      <c r="B390" s="15">
        <v>1966</v>
      </c>
      <c r="C390" s="15">
        <v>20</v>
      </c>
      <c r="D390" s="15">
        <v>5</v>
      </c>
      <c r="E390" s="15">
        <v>17</v>
      </c>
      <c r="F390" s="17">
        <v>24244</v>
      </c>
      <c r="G390" s="6">
        <v>0.69950400000000001</v>
      </c>
    </row>
    <row r="391" spans="1:7">
      <c r="A391" s="15">
        <v>385</v>
      </c>
      <c r="B391" s="15">
        <v>1966</v>
      </c>
      <c r="C391" s="15">
        <v>21</v>
      </c>
      <c r="D391" s="15">
        <v>5</v>
      </c>
      <c r="E391" s="15">
        <v>23</v>
      </c>
      <c r="F391" s="17">
        <v>24250</v>
      </c>
      <c r="G391" s="6">
        <v>1.1724479999999999</v>
      </c>
    </row>
    <row r="392" spans="1:7">
      <c r="A392" s="15">
        <v>386</v>
      </c>
      <c r="B392" s="15">
        <v>1966</v>
      </c>
      <c r="C392" s="15">
        <v>22</v>
      </c>
      <c r="D392" s="15">
        <v>5</v>
      </c>
      <c r="E392" s="15">
        <v>31</v>
      </c>
      <c r="F392" s="17">
        <v>24258</v>
      </c>
      <c r="G392" s="6">
        <v>1.294224</v>
      </c>
    </row>
    <row r="393" spans="1:7">
      <c r="A393" s="15">
        <v>387</v>
      </c>
      <c r="B393" s="15">
        <v>1966</v>
      </c>
      <c r="C393" s="15">
        <v>23</v>
      </c>
      <c r="D393" s="15">
        <v>6</v>
      </c>
      <c r="E393" s="15">
        <v>6</v>
      </c>
      <c r="F393" s="17">
        <v>24264</v>
      </c>
      <c r="G393" s="6">
        <v>1.0450079999999999</v>
      </c>
    </row>
    <row r="394" spans="1:7">
      <c r="A394" s="15">
        <v>388</v>
      </c>
      <c r="B394" s="15">
        <v>1966</v>
      </c>
      <c r="C394" s="15">
        <v>24</v>
      </c>
      <c r="D394" s="15">
        <v>6</v>
      </c>
      <c r="E394" s="15">
        <v>17</v>
      </c>
      <c r="F394" s="17">
        <v>24275</v>
      </c>
      <c r="G394" s="6">
        <v>1.144128</v>
      </c>
    </row>
    <row r="395" spans="1:7">
      <c r="A395" s="15">
        <v>389</v>
      </c>
      <c r="B395" s="15">
        <v>1966</v>
      </c>
      <c r="C395" s="15">
        <v>25</v>
      </c>
      <c r="D395" s="15">
        <v>6</v>
      </c>
      <c r="E395" s="15">
        <v>20</v>
      </c>
      <c r="F395" s="17">
        <v>24278</v>
      </c>
      <c r="G395" s="6">
        <v>0.76463999999999999</v>
      </c>
    </row>
    <row r="396" spans="1:7">
      <c r="A396" s="15">
        <v>390</v>
      </c>
      <c r="B396" s="15">
        <v>1966</v>
      </c>
      <c r="C396" s="15">
        <v>26</v>
      </c>
      <c r="D396" s="15">
        <v>6</v>
      </c>
      <c r="E396" s="15">
        <v>30</v>
      </c>
      <c r="F396" s="17">
        <v>24288</v>
      </c>
      <c r="G396" s="6">
        <v>0.33983999999999998</v>
      </c>
    </row>
    <row r="397" spans="1:7">
      <c r="A397" s="15">
        <v>391</v>
      </c>
      <c r="B397" s="15">
        <v>1966</v>
      </c>
      <c r="C397" s="15">
        <v>27</v>
      </c>
      <c r="D397" s="15">
        <v>7</v>
      </c>
      <c r="E397" s="15">
        <v>1</v>
      </c>
      <c r="F397" s="17">
        <v>24289</v>
      </c>
      <c r="G397" s="6">
        <v>0.32284800000000002</v>
      </c>
    </row>
    <row r="398" spans="1:7">
      <c r="A398" s="15">
        <v>392</v>
      </c>
      <c r="B398" s="15">
        <v>1966</v>
      </c>
      <c r="C398" s="15">
        <v>28</v>
      </c>
      <c r="D398" s="15">
        <v>7</v>
      </c>
      <c r="E398" s="15">
        <v>7</v>
      </c>
      <c r="F398" s="17">
        <v>24295</v>
      </c>
      <c r="G398" s="6">
        <v>0.206736</v>
      </c>
    </row>
    <row r="399" spans="1:7">
      <c r="A399" s="15">
        <v>393</v>
      </c>
      <c r="B399" s="15">
        <v>1966</v>
      </c>
      <c r="C399" s="15">
        <v>29</v>
      </c>
      <c r="D399" s="15">
        <v>7</v>
      </c>
      <c r="E399" s="15">
        <v>14</v>
      </c>
      <c r="F399" s="17">
        <v>24302</v>
      </c>
      <c r="G399" s="6">
        <v>0.24638399999999999</v>
      </c>
    </row>
    <row r="400" spans="1:7">
      <c r="A400" s="15">
        <v>394</v>
      </c>
      <c r="B400" s="15">
        <v>1966</v>
      </c>
      <c r="C400" s="15">
        <v>30</v>
      </c>
      <c r="D400" s="15">
        <v>7</v>
      </c>
      <c r="E400" s="15">
        <v>21</v>
      </c>
      <c r="F400" s="17">
        <v>24309</v>
      </c>
      <c r="G400" s="6">
        <v>0.17275199999999999</v>
      </c>
    </row>
    <row r="401" spans="1:7">
      <c r="A401" s="15">
        <v>395</v>
      </c>
      <c r="B401" s="15">
        <v>1966</v>
      </c>
      <c r="C401" s="15">
        <v>31</v>
      </c>
      <c r="D401" s="15">
        <v>7</v>
      </c>
      <c r="E401" s="15">
        <v>25</v>
      </c>
      <c r="F401" s="17">
        <v>24313</v>
      </c>
      <c r="G401" s="6">
        <v>0.195408</v>
      </c>
    </row>
    <row r="402" spans="1:7">
      <c r="A402" s="15">
        <v>396</v>
      </c>
      <c r="B402" s="15">
        <v>1966</v>
      </c>
      <c r="C402" s="15">
        <v>32</v>
      </c>
      <c r="D402" s="15">
        <v>8</v>
      </c>
      <c r="E402" s="15">
        <v>1</v>
      </c>
      <c r="F402" s="17">
        <v>24320</v>
      </c>
      <c r="G402" s="6">
        <v>0.121776</v>
      </c>
    </row>
    <row r="403" spans="1:7">
      <c r="A403" s="15">
        <v>397</v>
      </c>
      <c r="B403" s="15">
        <v>1966</v>
      </c>
      <c r="C403" s="15">
        <v>33</v>
      </c>
      <c r="D403" s="15">
        <v>8</v>
      </c>
      <c r="E403" s="15">
        <v>8</v>
      </c>
      <c r="F403" s="17">
        <v>24327</v>
      </c>
      <c r="G403" s="6">
        <v>7.3632000000000003E-2</v>
      </c>
    </row>
    <row r="404" spans="1:7">
      <c r="A404" s="15">
        <v>398</v>
      </c>
      <c r="B404" s="15">
        <v>1966</v>
      </c>
      <c r="C404" s="15">
        <v>34</v>
      </c>
      <c r="D404" s="15">
        <v>8</v>
      </c>
      <c r="E404" s="15">
        <v>22</v>
      </c>
      <c r="F404" s="17">
        <v>24341</v>
      </c>
      <c r="G404" s="6">
        <v>0.124608</v>
      </c>
    </row>
    <row r="405" spans="1:7">
      <c r="A405" s="15">
        <v>399</v>
      </c>
      <c r="B405" s="15">
        <v>1966</v>
      </c>
      <c r="C405" s="15">
        <v>35</v>
      </c>
      <c r="D405" s="15">
        <v>8</v>
      </c>
      <c r="E405" s="15">
        <v>29</v>
      </c>
      <c r="F405" s="17">
        <v>24348</v>
      </c>
      <c r="G405" s="6">
        <v>0.12744</v>
      </c>
    </row>
    <row r="406" spans="1:7">
      <c r="A406" s="15">
        <v>400</v>
      </c>
      <c r="B406" s="15">
        <v>1966</v>
      </c>
      <c r="C406" s="15">
        <v>36</v>
      </c>
      <c r="D406" s="15">
        <v>9</v>
      </c>
      <c r="E406" s="15">
        <v>5</v>
      </c>
      <c r="F406" s="17">
        <v>24355</v>
      </c>
      <c r="G406" s="6">
        <v>6.7968000000000001E-2</v>
      </c>
    </row>
    <row r="407" spans="1:7">
      <c r="A407" s="15">
        <v>401</v>
      </c>
      <c r="B407" s="15">
        <v>1966</v>
      </c>
      <c r="C407" s="15">
        <v>37</v>
      </c>
      <c r="D407" s="15">
        <v>9</v>
      </c>
      <c r="E407" s="15">
        <v>12</v>
      </c>
      <c r="F407" s="17">
        <v>24362</v>
      </c>
      <c r="G407" s="6">
        <v>0.18124799999999999</v>
      </c>
    </row>
    <row r="408" spans="1:7">
      <c r="A408" s="15">
        <v>402</v>
      </c>
      <c r="B408" s="15">
        <v>1966</v>
      </c>
      <c r="C408" s="15">
        <v>38</v>
      </c>
      <c r="D408" s="15">
        <v>9</v>
      </c>
      <c r="E408" s="15">
        <v>22</v>
      </c>
      <c r="F408" s="17">
        <v>24372</v>
      </c>
      <c r="G408" s="6">
        <v>0.18124799999999999</v>
      </c>
    </row>
    <row r="409" spans="1:7">
      <c r="A409" s="15">
        <v>403</v>
      </c>
      <c r="B409" s="15">
        <v>1966</v>
      </c>
      <c r="C409" s="15">
        <v>39</v>
      </c>
      <c r="D409" s="15">
        <v>9</v>
      </c>
      <c r="E409" s="15">
        <v>26</v>
      </c>
      <c r="F409" s="17">
        <v>24376</v>
      </c>
      <c r="G409" s="6">
        <v>0.22939200000000001</v>
      </c>
    </row>
    <row r="410" spans="1:7">
      <c r="A410" s="15">
        <v>404</v>
      </c>
      <c r="B410" s="15">
        <v>1966</v>
      </c>
      <c r="C410" s="15">
        <v>40</v>
      </c>
      <c r="D410" s="15">
        <v>10</v>
      </c>
      <c r="E410" s="15">
        <v>3</v>
      </c>
      <c r="F410" s="17">
        <v>24383</v>
      </c>
      <c r="G410" s="6">
        <v>0.189744</v>
      </c>
    </row>
    <row r="411" spans="1:7">
      <c r="A411" s="15">
        <v>405</v>
      </c>
      <c r="B411" s="15">
        <v>1966</v>
      </c>
      <c r="C411" s="15">
        <v>41</v>
      </c>
      <c r="D411" s="15">
        <v>10</v>
      </c>
      <c r="E411" s="15">
        <v>10</v>
      </c>
      <c r="F411" s="17">
        <v>24390</v>
      </c>
      <c r="G411" s="6">
        <v>0.17558399999999999</v>
      </c>
    </row>
    <row r="412" spans="1:7">
      <c r="A412" s="15">
        <v>406</v>
      </c>
      <c r="B412" s="15">
        <v>1966</v>
      </c>
      <c r="C412" s="15">
        <v>42</v>
      </c>
      <c r="D412" s="15">
        <v>10</v>
      </c>
      <c r="E412" s="15">
        <v>17</v>
      </c>
      <c r="F412" s="17">
        <v>24397</v>
      </c>
      <c r="G412" s="6">
        <v>0.195408</v>
      </c>
    </row>
    <row r="413" spans="1:7">
      <c r="A413" s="15">
        <v>407</v>
      </c>
      <c r="B413" s="15">
        <v>1966</v>
      </c>
      <c r="C413" s="15">
        <v>43</v>
      </c>
      <c r="D413" s="15">
        <v>10</v>
      </c>
      <c r="E413" s="15">
        <v>24</v>
      </c>
      <c r="F413" s="17">
        <v>24404</v>
      </c>
      <c r="G413" s="6">
        <v>0.47860799999999998</v>
      </c>
    </row>
    <row r="414" spans="1:7">
      <c r="A414" s="15">
        <v>408</v>
      </c>
      <c r="B414" s="15">
        <v>1966</v>
      </c>
      <c r="C414" s="15">
        <v>44</v>
      </c>
      <c r="D414" s="15">
        <v>10</v>
      </c>
      <c r="E414" s="15">
        <v>31</v>
      </c>
      <c r="F414" s="17">
        <v>24411</v>
      </c>
      <c r="G414" s="6">
        <v>0.24638399999999999</v>
      </c>
    </row>
    <row r="415" spans="1:7">
      <c r="A415" s="15">
        <v>409</v>
      </c>
      <c r="B415" s="15">
        <v>1966</v>
      </c>
      <c r="C415" s="15">
        <v>45</v>
      </c>
      <c r="D415" s="15">
        <v>11</v>
      </c>
      <c r="E415" s="15">
        <v>7</v>
      </c>
      <c r="F415" s="17">
        <v>24418</v>
      </c>
      <c r="G415" s="6">
        <v>0.85809599999999997</v>
      </c>
    </row>
    <row r="416" spans="1:7">
      <c r="A416" s="15">
        <v>410</v>
      </c>
      <c r="B416" s="15">
        <v>1966</v>
      </c>
      <c r="C416" s="15">
        <v>46</v>
      </c>
      <c r="D416" s="15">
        <v>11</v>
      </c>
      <c r="E416" s="15">
        <v>14</v>
      </c>
      <c r="F416" s="17">
        <v>24425</v>
      </c>
      <c r="G416" s="6">
        <v>0.96004800000000001</v>
      </c>
    </row>
    <row r="417" spans="1:7">
      <c r="A417" s="15">
        <v>411</v>
      </c>
      <c r="B417" s="15">
        <v>1966</v>
      </c>
      <c r="C417" s="15">
        <v>47</v>
      </c>
      <c r="D417" s="15">
        <v>11</v>
      </c>
      <c r="E417" s="15">
        <v>21</v>
      </c>
      <c r="F417" s="17">
        <v>24432</v>
      </c>
      <c r="G417" s="6">
        <v>0.49843199999999999</v>
      </c>
    </row>
    <row r="418" spans="1:7">
      <c r="A418" s="15">
        <v>412</v>
      </c>
      <c r="B418" s="15">
        <v>1966</v>
      </c>
      <c r="C418" s="15">
        <v>48</v>
      </c>
      <c r="D418" s="15">
        <v>11</v>
      </c>
      <c r="E418" s="15">
        <v>28</v>
      </c>
      <c r="F418" s="17">
        <v>24439</v>
      </c>
      <c r="G418" s="6">
        <v>0.41347200000000001</v>
      </c>
    </row>
    <row r="419" spans="1:7">
      <c r="A419" s="15">
        <v>413</v>
      </c>
      <c r="B419" s="15">
        <v>1966</v>
      </c>
      <c r="C419" s="15">
        <v>49</v>
      </c>
      <c r="D419" s="15">
        <v>12</v>
      </c>
      <c r="E419" s="15">
        <v>5</v>
      </c>
      <c r="F419" s="17">
        <v>24446</v>
      </c>
      <c r="G419" s="6">
        <v>0.52958400000000005</v>
      </c>
    </row>
    <row r="420" spans="1:7">
      <c r="A420" s="15">
        <v>414</v>
      </c>
      <c r="B420" s="15">
        <v>1966</v>
      </c>
      <c r="C420" s="15">
        <v>50</v>
      </c>
      <c r="D420" s="15">
        <v>12</v>
      </c>
      <c r="E420" s="15">
        <v>12</v>
      </c>
      <c r="F420" s="17">
        <v>24453</v>
      </c>
      <c r="G420" s="6">
        <v>0.42480000000000001</v>
      </c>
    </row>
    <row r="421" spans="1:7">
      <c r="A421" s="15">
        <v>415</v>
      </c>
      <c r="B421" s="15">
        <v>1966</v>
      </c>
      <c r="C421" s="15">
        <v>51</v>
      </c>
      <c r="D421" s="15">
        <v>12</v>
      </c>
      <c r="E421" s="15">
        <v>20</v>
      </c>
      <c r="F421" s="17">
        <v>24461</v>
      </c>
      <c r="G421" s="6">
        <v>0.56356799999999996</v>
      </c>
    </row>
    <row r="422" spans="1:7">
      <c r="A422" s="15">
        <v>416</v>
      </c>
      <c r="B422" s="15">
        <v>1966</v>
      </c>
      <c r="C422" s="15">
        <v>52</v>
      </c>
      <c r="D422" s="15">
        <v>12</v>
      </c>
      <c r="E422" s="15">
        <v>27</v>
      </c>
      <c r="F422" s="17">
        <v>24468</v>
      </c>
      <c r="G422" s="6">
        <v>0.51825600000000005</v>
      </c>
    </row>
    <row r="423" spans="1:7">
      <c r="A423" s="15">
        <v>417</v>
      </c>
      <c r="B423" s="15">
        <v>1967</v>
      </c>
      <c r="C423" s="15">
        <v>1</v>
      </c>
      <c r="D423" s="15">
        <v>1</v>
      </c>
      <c r="E423" s="15">
        <v>3</v>
      </c>
      <c r="F423" s="17">
        <v>24475</v>
      </c>
      <c r="G423" s="6">
        <v>1.0450079999999999</v>
      </c>
    </row>
    <row r="424" spans="1:7">
      <c r="A424" s="15">
        <v>418</v>
      </c>
      <c r="B424" s="15">
        <v>1967</v>
      </c>
      <c r="C424" s="15">
        <v>2</v>
      </c>
      <c r="D424" s="15">
        <v>1</v>
      </c>
      <c r="E424" s="15">
        <v>9</v>
      </c>
      <c r="F424" s="17">
        <v>24481</v>
      </c>
      <c r="G424" s="6">
        <v>0.93455999999999995</v>
      </c>
    </row>
    <row r="425" spans="1:7">
      <c r="A425" s="15">
        <v>419</v>
      </c>
      <c r="B425" s="15">
        <v>1967</v>
      </c>
      <c r="C425" s="15">
        <v>3</v>
      </c>
      <c r="D425" s="15">
        <v>1</v>
      </c>
      <c r="E425" s="15">
        <v>16</v>
      </c>
      <c r="F425" s="17">
        <v>24488</v>
      </c>
      <c r="G425" s="6">
        <v>1.1894400000000001</v>
      </c>
    </row>
    <row r="426" spans="1:7">
      <c r="A426" s="15">
        <v>420</v>
      </c>
      <c r="B426" s="15">
        <v>1967</v>
      </c>
      <c r="C426" s="15">
        <v>4</v>
      </c>
      <c r="D426" s="15">
        <v>1</v>
      </c>
      <c r="E426" s="15">
        <v>23</v>
      </c>
      <c r="F426" s="17">
        <v>24495</v>
      </c>
      <c r="G426" s="6">
        <v>0.804288</v>
      </c>
    </row>
    <row r="427" spans="1:7">
      <c r="A427" s="15">
        <v>421</v>
      </c>
      <c r="B427" s="15">
        <v>1967</v>
      </c>
      <c r="C427" s="15">
        <v>5</v>
      </c>
      <c r="D427" s="15">
        <v>1</v>
      </c>
      <c r="E427" s="15">
        <v>30</v>
      </c>
      <c r="F427" s="17">
        <v>24502</v>
      </c>
      <c r="G427" s="6">
        <v>1.0450079999999999</v>
      </c>
    </row>
    <row r="428" spans="1:7">
      <c r="A428" s="15">
        <v>422</v>
      </c>
      <c r="B428" s="15">
        <v>1967</v>
      </c>
      <c r="C428" s="15">
        <v>6</v>
      </c>
      <c r="D428" s="15">
        <v>1</v>
      </c>
      <c r="E428" s="15">
        <v>3</v>
      </c>
      <c r="F428" s="17">
        <v>24475</v>
      </c>
      <c r="G428" s="6">
        <v>0.91756800000000005</v>
      </c>
    </row>
    <row r="429" spans="1:7">
      <c r="A429" s="15">
        <v>423</v>
      </c>
      <c r="B429" s="15">
        <v>1967</v>
      </c>
      <c r="C429" s="15">
        <v>7</v>
      </c>
      <c r="D429" s="15">
        <v>2</v>
      </c>
      <c r="E429" s="15">
        <v>15</v>
      </c>
      <c r="F429" s="17">
        <v>24518</v>
      </c>
      <c r="G429" s="6">
        <v>0.76463999999999999</v>
      </c>
    </row>
    <row r="430" spans="1:7">
      <c r="A430" s="15">
        <v>424</v>
      </c>
      <c r="B430" s="15">
        <v>1967</v>
      </c>
      <c r="C430" s="15">
        <v>8</v>
      </c>
      <c r="D430" s="15">
        <v>2</v>
      </c>
      <c r="E430" s="15">
        <v>21</v>
      </c>
      <c r="F430" s="17">
        <v>24524</v>
      </c>
      <c r="G430" s="6">
        <v>0.98836800000000002</v>
      </c>
    </row>
    <row r="431" spans="1:7">
      <c r="A431" s="15">
        <v>425</v>
      </c>
      <c r="B431" s="15">
        <v>1967</v>
      </c>
      <c r="C431" s="15">
        <v>9</v>
      </c>
      <c r="D431" s="15">
        <v>2</v>
      </c>
      <c r="E431" s="15">
        <v>27</v>
      </c>
      <c r="F431" s="17">
        <v>24530</v>
      </c>
      <c r="G431" s="6">
        <v>0.95155199999999995</v>
      </c>
    </row>
    <row r="432" spans="1:7">
      <c r="A432" s="15">
        <v>426</v>
      </c>
      <c r="B432" s="15">
        <v>1967</v>
      </c>
      <c r="C432" s="15">
        <v>10</v>
      </c>
      <c r="D432" s="15">
        <v>3</v>
      </c>
      <c r="E432" s="15">
        <v>6</v>
      </c>
      <c r="F432" s="17">
        <v>24537</v>
      </c>
      <c r="G432" s="6">
        <v>0.84676799999999997</v>
      </c>
    </row>
    <row r="433" spans="1:7">
      <c r="A433" s="15">
        <v>427</v>
      </c>
      <c r="B433" s="15">
        <v>1967</v>
      </c>
      <c r="C433" s="15">
        <v>11</v>
      </c>
      <c r="D433" s="15">
        <v>3</v>
      </c>
      <c r="E433" s="15">
        <v>14</v>
      </c>
      <c r="F433" s="17">
        <v>24545</v>
      </c>
      <c r="G433" s="6">
        <v>4.1715359999999997</v>
      </c>
    </row>
    <row r="434" spans="1:7">
      <c r="A434" s="15">
        <v>428</v>
      </c>
      <c r="B434" s="15">
        <v>1967</v>
      </c>
      <c r="C434" s="15">
        <v>12</v>
      </c>
      <c r="D434" s="15">
        <v>3</v>
      </c>
      <c r="E434" s="15">
        <v>20</v>
      </c>
      <c r="F434" s="17">
        <v>24551</v>
      </c>
      <c r="G434" s="6">
        <v>2.257104</v>
      </c>
    </row>
    <row r="435" spans="1:7">
      <c r="A435" s="15">
        <v>429</v>
      </c>
      <c r="B435" s="15">
        <v>1967</v>
      </c>
      <c r="C435" s="15">
        <v>13</v>
      </c>
      <c r="D435" s="15">
        <v>3</v>
      </c>
      <c r="E435" s="15">
        <v>27</v>
      </c>
      <c r="F435" s="17">
        <v>24558</v>
      </c>
      <c r="G435" s="6">
        <v>1.7869919999999999</v>
      </c>
    </row>
    <row r="436" spans="1:7">
      <c r="A436" s="15">
        <v>430</v>
      </c>
      <c r="B436" s="15">
        <v>1967</v>
      </c>
      <c r="C436" s="15">
        <v>14</v>
      </c>
      <c r="D436" s="15">
        <v>4</v>
      </c>
      <c r="E436" s="15">
        <v>3</v>
      </c>
      <c r="F436" s="17">
        <v>24565</v>
      </c>
      <c r="G436" s="6">
        <v>2.2854239999999999</v>
      </c>
    </row>
    <row r="437" spans="1:7">
      <c r="A437" s="15">
        <v>431</v>
      </c>
      <c r="B437" s="15">
        <v>1967</v>
      </c>
      <c r="C437" s="15">
        <v>15</v>
      </c>
      <c r="D437" s="15">
        <v>4</v>
      </c>
      <c r="E437" s="15">
        <v>10</v>
      </c>
      <c r="F437" s="17">
        <v>24572</v>
      </c>
      <c r="G437" s="6">
        <v>1.8719520000000001</v>
      </c>
    </row>
    <row r="438" spans="1:7">
      <c r="A438" s="15">
        <v>432</v>
      </c>
      <c r="B438" s="15">
        <v>1967</v>
      </c>
      <c r="C438" s="15">
        <v>16</v>
      </c>
      <c r="D438" s="15">
        <v>4</v>
      </c>
      <c r="E438" s="15">
        <v>17</v>
      </c>
      <c r="F438" s="17">
        <v>24579</v>
      </c>
      <c r="G438" s="6">
        <v>1.945584</v>
      </c>
    </row>
    <row r="439" spans="1:7">
      <c r="A439" s="15">
        <v>433</v>
      </c>
      <c r="B439" s="15">
        <v>1967</v>
      </c>
      <c r="C439" s="15">
        <v>17</v>
      </c>
      <c r="D439" s="15">
        <v>4</v>
      </c>
      <c r="E439" s="15">
        <v>24</v>
      </c>
      <c r="F439" s="17">
        <v>24586</v>
      </c>
      <c r="G439" s="6">
        <v>3.231312</v>
      </c>
    </row>
    <row r="440" spans="1:7">
      <c r="A440" s="15">
        <v>434</v>
      </c>
      <c r="B440" s="15">
        <v>1967</v>
      </c>
      <c r="C440" s="15">
        <v>18</v>
      </c>
      <c r="D440" s="15">
        <v>5</v>
      </c>
      <c r="E440" s="15">
        <v>1</v>
      </c>
      <c r="F440" s="17">
        <v>24593</v>
      </c>
      <c r="G440" s="6">
        <v>2.084352</v>
      </c>
    </row>
    <row r="441" spans="1:7">
      <c r="A441" s="15">
        <v>435</v>
      </c>
      <c r="B441" s="15">
        <v>1967</v>
      </c>
      <c r="C441" s="15">
        <v>19</v>
      </c>
      <c r="D441" s="15">
        <v>5</v>
      </c>
      <c r="E441" s="15">
        <v>8</v>
      </c>
      <c r="F441" s="17">
        <v>24600</v>
      </c>
      <c r="G441" s="6">
        <v>1.8691199999999999</v>
      </c>
    </row>
    <row r="442" spans="1:7">
      <c r="A442" s="15">
        <v>436</v>
      </c>
      <c r="B442" s="15">
        <v>1967</v>
      </c>
      <c r="C442" s="15">
        <v>20</v>
      </c>
      <c r="D442" s="15">
        <v>5</v>
      </c>
      <c r="E442" s="15">
        <v>15</v>
      </c>
      <c r="F442" s="17">
        <v>24607</v>
      </c>
      <c r="G442" s="6">
        <v>3.0274079999999999</v>
      </c>
    </row>
    <row r="443" spans="1:7">
      <c r="A443" s="15">
        <v>437</v>
      </c>
      <c r="B443" s="15">
        <v>1967</v>
      </c>
      <c r="C443" s="15">
        <v>21</v>
      </c>
      <c r="D443" s="15">
        <v>5</v>
      </c>
      <c r="E443" s="15">
        <v>22</v>
      </c>
      <c r="F443" s="17">
        <v>24614</v>
      </c>
      <c r="G443" s="6">
        <v>1.8492960000000001</v>
      </c>
    </row>
    <row r="444" spans="1:7">
      <c r="A444" s="15">
        <v>438</v>
      </c>
      <c r="B444" s="15">
        <v>1967</v>
      </c>
      <c r="C444" s="15">
        <v>22</v>
      </c>
      <c r="D444" s="15">
        <v>5</v>
      </c>
      <c r="E444" s="15">
        <v>29</v>
      </c>
      <c r="F444" s="17">
        <v>24621</v>
      </c>
      <c r="G444" s="6">
        <v>4.5680160000000001</v>
      </c>
    </row>
    <row r="445" spans="1:7">
      <c r="A445" s="15">
        <v>439</v>
      </c>
      <c r="B445" s="15">
        <v>1967</v>
      </c>
      <c r="C445" s="15">
        <v>23</v>
      </c>
      <c r="D445" s="15">
        <v>6</v>
      </c>
      <c r="E445" s="15">
        <v>5</v>
      </c>
      <c r="F445" s="17">
        <v>24628</v>
      </c>
      <c r="G445" s="6">
        <v>2.6705760000000001</v>
      </c>
    </row>
    <row r="446" spans="1:7">
      <c r="A446" s="15">
        <v>440</v>
      </c>
      <c r="B446" s="15">
        <v>1967</v>
      </c>
      <c r="C446" s="15">
        <v>24</v>
      </c>
      <c r="D446" s="15">
        <v>6</v>
      </c>
      <c r="E446" s="15">
        <v>12</v>
      </c>
      <c r="F446" s="17">
        <v>24635</v>
      </c>
      <c r="G446" s="6">
        <v>1.6510560000000001</v>
      </c>
    </row>
    <row r="447" spans="1:7">
      <c r="A447" s="15">
        <v>441</v>
      </c>
      <c r="B447" s="15">
        <v>1967</v>
      </c>
      <c r="C447" s="15">
        <v>25</v>
      </c>
      <c r="D447" s="15">
        <v>6</v>
      </c>
      <c r="E447" s="15">
        <v>19</v>
      </c>
      <c r="F447" s="17">
        <v>24642</v>
      </c>
      <c r="G447" s="6">
        <v>1.1299680000000001</v>
      </c>
    </row>
    <row r="448" spans="1:7">
      <c r="A448" s="15">
        <v>442</v>
      </c>
      <c r="B448" s="15">
        <v>1967</v>
      </c>
      <c r="C448" s="15">
        <v>26</v>
      </c>
      <c r="D448" s="15">
        <v>6</v>
      </c>
      <c r="E448" s="15">
        <v>26</v>
      </c>
      <c r="F448" s="17">
        <v>24649</v>
      </c>
      <c r="G448" s="6">
        <v>2.0277120000000002</v>
      </c>
    </row>
    <row r="449" spans="1:7">
      <c r="A449" s="15">
        <v>443</v>
      </c>
      <c r="B449" s="15">
        <v>1967</v>
      </c>
      <c r="C449" s="15">
        <v>27</v>
      </c>
      <c r="D449" s="15">
        <v>7</v>
      </c>
      <c r="E449" s="15">
        <v>3</v>
      </c>
      <c r="F449" s="17">
        <v>24656</v>
      </c>
      <c r="G449" s="6">
        <v>1.0223519999999999</v>
      </c>
    </row>
    <row r="450" spans="1:7">
      <c r="A450" s="15">
        <v>444</v>
      </c>
      <c r="B450" s="15">
        <v>1967</v>
      </c>
      <c r="C450" s="15">
        <v>28</v>
      </c>
      <c r="D450" s="15">
        <v>7</v>
      </c>
      <c r="E450" s="15">
        <v>10</v>
      </c>
      <c r="F450" s="17">
        <v>24663</v>
      </c>
      <c r="G450" s="6">
        <v>1.6737120000000001</v>
      </c>
    </row>
    <row r="451" spans="1:7">
      <c r="A451" s="15">
        <v>445</v>
      </c>
      <c r="B451" s="15">
        <v>1967</v>
      </c>
      <c r="C451" s="15">
        <v>29</v>
      </c>
      <c r="D451" s="15">
        <v>7</v>
      </c>
      <c r="E451" s="15">
        <v>17</v>
      </c>
      <c r="F451" s="17">
        <v>24670</v>
      </c>
      <c r="G451" s="6">
        <v>0.96004800000000001</v>
      </c>
    </row>
    <row r="452" spans="1:7">
      <c r="A452" s="15">
        <v>446</v>
      </c>
      <c r="B452" s="15">
        <v>1967</v>
      </c>
      <c r="C452" s="15">
        <v>30</v>
      </c>
      <c r="D452" s="15">
        <v>7</v>
      </c>
      <c r="E452" s="15">
        <v>24</v>
      </c>
      <c r="F452" s="17">
        <v>24677</v>
      </c>
      <c r="G452" s="6">
        <v>0.82977599999999996</v>
      </c>
    </row>
    <row r="453" spans="1:7">
      <c r="A453" s="15">
        <v>447</v>
      </c>
      <c r="B453" s="15">
        <v>1967</v>
      </c>
      <c r="C453" s="15">
        <v>31</v>
      </c>
      <c r="D453" s="15">
        <v>7</v>
      </c>
      <c r="E453" s="15">
        <v>31</v>
      </c>
      <c r="F453" s="17">
        <v>24684</v>
      </c>
      <c r="G453" s="6">
        <v>0.56640000000000001</v>
      </c>
    </row>
    <row r="454" spans="1:7">
      <c r="A454" s="15">
        <v>448</v>
      </c>
      <c r="B454" s="15">
        <v>1967</v>
      </c>
      <c r="C454" s="15">
        <v>32</v>
      </c>
      <c r="D454" s="15">
        <v>8</v>
      </c>
      <c r="E454" s="15">
        <v>8</v>
      </c>
      <c r="F454" s="17">
        <v>24692</v>
      </c>
      <c r="G454" s="6">
        <v>0.97987199999999997</v>
      </c>
    </row>
    <row r="455" spans="1:7">
      <c r="A455" s="15">
        <v>449</v>
      </c>
      <c r="B455" s="15">
        <v>1967</v>
      </c>
      <c r="C455" s="15">
        <v>33</v>
      </c>
      <c r="D455" s="15">
        <v>8</v>
      </c>
      <c r="E455" s="15">
        <v>15</v>
      </c>
      <c r="F455" s="17">
        <v>24699</v>
      </c>
      <c r="G455" s="6">
        <v>0.95438400000000001</v>
      </c>
    </row>
    <row r="456" spans="1:7">
      <c r="A456" s="15">
        <v>450</v>
      </c>
      <c r="B456" s="15">
        <v>1967</v>
      </c>
      <c r="C456" s="15">
        <v>34</v>
      </c>
      <c r="D456" s="15">
        <v>8</v>
      </c>
      <c r="E456" s="15">
        <v>21</v>
      </c>
      <c r="F456" s="17">
        <v>24705</v>
      </c>
      <c r="G456" s="6">
        <v>0.54091199999999995</v>
      </c>
    </row>
    <row r="457" spans="1:7">
      <c r="A457" s="15">
        <v>451</v>
      </c>
      <c r="B457" s="15">
        <v>1967</v>
      </c>
      <c r="C457" s="15">
        <v>35</v>
      </c>
      <c r="D457" s="15">
        <v>8</v>
      </c>
      <c r="E457" s="15">
        <v>28</v>
      </c>
      <c r="F457" s="17">
        <v>24712</v>
      </c>
      <c r="G457" s="6">
        <v>0.45595200000000002</v>
      </c>
    </row>
    <row r="458" spans="1:7">
      <c r="A458" s="15">
        <v>452</v>
      </c>
      <c r="B458" s="15">
        <v>1967</v>
      </c>
      <c r="C458" s="15">
        <v>36</v>
      </c>
      <c r="D458" s="15">
        <v>9</v>
      </c>
      <c r="E458" s="15">
        <v>5</v>
      </c>
      <c r="F458" s="17">
        <v>24720</v>
      </c>
      <c r="G458" s="6">
        <v>0.35683199999999998</v>
      </c>
    </row>
    <row r="459" spans="1:7">
      <c r="A459" s="15">
        <v>453</v>
      </c>
      <c r="B459" s="15">
        <v>1967</v>
      </c>
      <c r="C459" s="15">
        <v>37</v>
      </c>
      <c r="D459" s="15">
        <v>9</v>
      </c>
      <c r="E459" s="15">
        <v>11</v>
      </c>
      <c r="F459" s="17">
        <v>24726</v>
      </c>
      <c r="G459" s="6">
        <v>0.24071999999999999</v>
      </c>
    </row>
    <row r="460" spans="1:7">
      <c r="A460" s="15">
        <v>454</v>
      </c>
      <c r="B460" s="15">
        <v>1967</v>
      </c>
      <c r="C460" s="15">
        <v>38</v>
      </c>
      <c r="D460" s="15">
        <v>9</v>
      </c>
      <c r="E460" s="15">
        <v>18</v>
      </c>
      <c r="F460" s="17">
        <v>24733</v>
      </c>
      <c r="G460" s="6">
        <v>0.206736</v>
      </c>
    </row>
    <row r="461" spans="1:7">
      <c r="A461" s="15">
        <v>455</v>
      </c>
      <c r="B461" s="15">
        <v>1967</v>
      </c>
      <c r="C461" s="15">
        <v>39</v>
      </c>
      <c r="D461" s="15">
        <v>9</v>
      </c>
      <c r="E461" s="15">
        <v>25</v>
      </c>
      <c r="F461" s="17">
        <v>24740</v>
      </c>
      <c r="G461" s="6">
        <v>0.16142400000000001</v>
      </c>
    </row>
    <row r="462" spans="1:7">
      <c r="A462" s="15">
        <v>456</v>
      </c>
      <c r="B462" s="15">
        <v>1967</v>
      </c>
      <c r="C462" s="15">
        <v>40</v>
      </c>
      <c r="D462" s="15">
        <v>10</v>
      </c>
      <c r="E462" s="15">
        <v>2</v>
      </c>
      <c r="F462" s="17">
        <v>24747</v>
      </c>
      <c r="G462" s="6">
        <v>0.68817600000000001</v>
      </c>
    </row>
    <row r="463" spans="1:7">
      <c r="A463" s="15">
        <v>457</v>
      </c>
      <c r="B463" s="15">
        <v>1967</v>
      </c>
      <c r="C463" s="15">
        <v>41</v>
      </c>
      <c r="D463" s="15">
        <v>10</v>
      </c>
      <c r="E463" s="15">
        <v>9</v>
      </c>
      <c r="F463" s="17">
        <v>24754</v>
      </c>
      <c r="G463" s="6">
        <v>0.38515199999999999</v>
      </c>
    </row>
    <row r="464" spans="1:7">
      <c r="A464" s="15">
        <v>458</v>
      </c>
      <c r="B464" s="15">
        <v>1967</v>
      </c>
      <c r="C464" s="15">
        <v>42</v>
      </c>
      <c r="D464" s="15">
        <v>10</v>
      </c>
      <c r="E464" s="15">
        <v>16</v>
      </c>
      <c r="F464" s="17">
        <v>24761</v>
      </c>
      <c r="G464" s="6">
        <v>0.29736000000000001</v>
      </c>
    </row>
    <row r="465" spans="1:7">
      <c r="A465" s="15">
        <v>459</v>
      </c>
      <c r="B465" s="15">
        <v>1967</v>
      </c>
      <c r="C465" s="15">
        <v>43</v>
      </c>
      <c r="D465" s="15">
        <v>10</v>
      </c>
      <c r="E465" s="15">
        <v>23</v>
      </c>
      <c r="F465" s="17">
        <v>24768</v>
      </c>
      <c r="G465" s="6">
        <v>0.36815999999999999</v>
      </c>
    </row>
    <row r="466" spans="1:7">
      <c r="A466" s="15">
        <v>460</v>
      </c>
      <c r="B466" s="15">
        <v>1967</v>
      </c>
      <c r="C466" s="15">
        <v>44</v>
      </c>
      <c r="D466" s="15">
        <v>10</v>
      </c>
      <c r="E466" s="15">
        <v>30</v>
      </c>
      <c r="F466" s="17">
        <v>24775</v>
      </c>
      <c r="G466" s="6">
        <v>0.58622399999999997</v>
      </c>
    </row>
    <row r="467" spans="1:7">
      <c r="A467" s="15">
        <v>461</v>
      </c>
      <c r="B467" s="15">
        <v>1967</v>
      </c>
      <c r="C467" s="15">
        <v>45</v>
      </c>
      <c r="D467" s="15">
        <v>11</v>
      </c>
      <c r="E467" s="15">
        <v>6</v>
      </c>
      <c r="F467" s="17">
        <v>24782</v>
      </c>
      <c r="G467" s="6">
        <v>0.56356799999999996</v>
      </c>
    </row>
    <row r="468" spans="1:7">
      <c r="A468" s="15">
        <v>462</v>
      </c>
      <c r="B468" s="15">
        <v>1967</v>
      </c>
      <c r="C468" s="15">
        <v>46</v>
      </c>
      <c r="D468" s="15">
        <v>11</v>
      </c>
      <c r="E468" s="15">
        <v>14</v>
      </c>
      <c r="F468" s="17">
        <v>24790</v>
      </c>
      <c r="G468" s="6">
        <v>0.42480000000000001</v>
      </c>
    </row>
    <row r="469" spans="1:7">
      <c r="A469" s="15">
        <v>463</v>
      </c>
      <c r="B469" s="15">
        <v>1967</v>
      </c>
      <c r="C469" s="15">
        <v>47</v>
      </c>
      <c r="D469" s="15">
        <v>11</v>
      </c>
      <c r="E469" s="15">
        <v>20</v>
      </c>
      <c r="F469" s="17">
        <v>24796</v>
      </c>
      <c r="G469" s="6">
        <v>0.62020799999999998</v>
      </c>
    </row>
    <row r="470" spans="1:7">
      <c r="A470" s="15">
        <v>464</v>
      </c>
      <c r="B470" s="15">
        <v>1967</v>
      </c>
      <c r="C470" s="15">
        <v>48</v>
      </c>
      <c r="D470" s="15">
        <v>11</v>
      </c>
      <c r="E470" s="15">
        <v>27</v>
      </c>
      <c r="F470" s="17">
        <v>24803</v>
      </c>
      <c r="G470" s="6">
        <v>1.121472</v>
      </c>
    </row>
    <row r="471" spans="1:7">
      <c r="A471" s="15">
        <v>465</v>
      </c>
      <c r="B471" s="15">
        <v>1967</v>
      </c>
      <c r="C471" s="15">
        <v>49</v>
      </c>
      <c r="D471" s="15">
        <v>12</v>
      </c>
      <c r="E471" s="15">
        <v>4</v>
      </c>
      <c r="F471" s="17">
        <v>24810</v>
      </c>
      <c r="G471" s="6">
        <v>0.76180800000000004</v>
      </c>
    </row>
    <row r="472" spans="1:7">
      <c r="A472" s="15">
        <v>466</v>
      </c>
      <c r="B472" s="15">
        <v>1967</v>
      </c>
      <c r="C472" s="15">
        <v>50</v>
      </c>
      <c r="D472" s="15">
        <v>12</v>
      </c>
      <c r="E472" s="15">
        <v>11</v>
      </c>
      <c r="F472" s="17">
        <v>24817</v>
      </c>
      <c r="G472" s="6">
        <v>2.1551520000000002</v>
      </c>
    </row>
    <row r="473" spans="1:7">
      <c r="A473" s="15">
        <v>467</v>
      </c>
      <c r="B473" s="15">
        <v>1967</v>
      </c>
      <c r="C473" s="15">
        <v>51</v>
      </c>
      <c r="D473" s="15">
        <v>12</v>
      </c>
      <c r="E473" s="15">
        <v>18</v>
      </c>
      <c r="F473" s="17">
        <v>24824</v>
      </c>
      <c r="G473" s="6">
        <v>2.2825920000000002</v>
      </c>
    </row>
    <row r="474" spans="1:7">
      <c r="A474" s="15">
        <v>468</v>
      </c>
      <c r="B474" s="15">
        <v>1967</v>
      </c>
      <c r="C474" s="15">
        <v>52</v>
      </c>
      <c r="D474" s="15">
        <v>12</v>
      </c>
      <c r="E474" s="15">
        <v>26</v>
      </c>
      <c r="F474" s="17">
        <v>24832</v>
      </c>
      <c r="G474" s="6">
        <v>1.447152</v>
      </c>
    </row>
    <row r="475" spans="1:7">
      <c r="A475" s="15">
        <v>469</v>
      </c>
      <c r="B475" s="15">
        <v>1968</v>
      </c>
      <c r="C475" s="15">
        <v>1</v>
      </c>
      <c r="D475" s="15">
        <v>1</v>
      </c>
      <c r="E475" s="15">
        <v>2</v>
      </c>
      <c r="F475" s="17">
        <v>24839</v>
      </c>
      <c r="G475" s="6">
        <v>2.5742880000000001</v>
      </c>
    </row>
    <row r="476" spans="1:7">
      <c r="A476" s="15">
        <v>470</v>
      </c>
      <c r="B476" s="15">
        <v>1968</v>
      </c>
      <c r="C476" s="15">
        <v>2</v>
      </c>
      <c r="D476" s="15">
        <v>1</v>
      </c>
      <c r="E476" s="15">
        <v>9</v>
      </c>
      <c r="F476" s="17">
        <v>24846</v>
      </c>
      <c r="G476" s="6">
        <v>1.622736</v>
      </c>
    </row>
    <row r="477" spans="1:7">
      <c r="A477" s="15">
        <v>471</v>
      </c>
      <c r="B477" s="15">
        <v>1968</v>
      </c>
      <c r="C477" s="15">
        <v>3</v>
      </c>
      <c r="D477" s="15">
        <v>1</v>
      </c>
      <c r="E477" s="15">
        <v>16</v>
      </c>
      <c r="F477" s="17">
        <v>24853</v>
      </c>
      <c r="G477" s="6">
        <v>1.8691199999999999</v>
      </c>
    </row>
    <row r="478" spans="1:7">
      <c r="A478" s="15">
        <v>472</v>
      </c>
      <c r="B478" s="15">
        <v>1968</v>
      </c>
      <c r="C478" s="15">
        <v>4</v>
      </c>
      <c r="D478" s="15">
        <v>1</v>
      </c>
      <c r="E478" s="15">
        <v>22</v>
      </c>
      <c r="F478" s="17">
        <v>24859</v>
      </c>
      <c r="G478" s="6">
        <v>2.6139359999999998</v>
      </c>
    </row>
    <row r="479" spans="1:7">
      <c r="A479" s="15">
        <v>473</v>
      </c>
      <c r="B479" s="15">
        <v>1968</v>
      </c>
      <c r="C479" s="15">
        <v>5</v>
      </c>
      <c r="D479" s="15">
        <v>1</v>
      </c>
      <c r="E479" s="15">
        <v>29</v>
      </c>
      <c r="F479" s="17">
        <v>24866</v>
      </c>
      <c r="G479" s="6">
        <v>1.7388479999999999</v>
      </c>
    </row>
    <row r="480" spans="1:7">
      <c r="A480" s="15">
        <v>474</v>
      </c>
      <c r="B480" s="15">
        <v>1968</v>
      </c>
      <c r="C480" s="15">
        <v>6</v>
      </c>
      <c r="D480" s="15">
        <v>2</v>
      </c>
      <c r="E480" s="15">
        <v>5</v>
      </c>
      <c r="F480" s="17">
        <v>24873</v>
      </c>
      <c r="G480" s="6">
        <v>3.0613920000000001</v>
      </c>
    </row>
    <row r="481" spans="1:7">
      <c r="A481" s="15">
        <v>475</v>
      </c>
      <c r="B481" s="15">
        <v>1968</v>
      </c>
      <c r="C481" s="15">
        <v>7</v>
      </c>
      <c r="D481" s="15">
        <v>2</v>
      </c>
      <c r="E481" s="15">
        <v>12</v>
      </c>
      <c r="F481" s="17">
        <v>24880</v>
      </c>
      <c r="G481" s="6">
        <v>2.3109120000000001</v>
      </c>
    </row>
    <row r="482" spans="1:7">
      <c r="A482" s="15">
        <v>476</v>
      </c>
      <c r="B482" s="15">
        <v>1968</v>
      </c>
      <c r="C482" s="15">
        <v>8</v>
      </c>
      <c r="D482" s="15">
        <v>2</v>
      </c>
      <c r="E482" s="15">
        <v>19</v>
      </c>
      <c r="F482" s="17">
        <v>24887</v>
      </c>
      <c r="G482" s="6">
        <v>1.5094559999999999</v>
      </c>
    </row>
    <row r="483" spans="1:7">
      <c r="A483" s="15">
        <v>477</v>
      </c>
      <c r="B483" s="15">
        <v>1968</v>
      </c>
      <c r="C483" s="15">
        <v>9</v>
      </c>
      <c r="D483" s="15">
        <v>2</v>
      </c>
      <c r="E483" s="15">
        <v>26</v>
      </c>
      <c r="F483" s="17">
        <v>24894</v>
      </c>
      <c r="G483" s="6">
        <v>1.101648</v>
      </c>
    </row>
    <row r="484" spans="1:7">
      <c r="A484" s="15">
        <v>478</v>
      </c>
      <c r="B484" s="15">
        <v>1968</v>
      </c>
      <c r="C484" s="15">
        <v>10</v>
      </c>
      <c r="D484" s="15">
        <v>3</v>
      </c>
      <c r="E484" s="15">
        <v>4</v>
      </c>
      <c r="F484" s="17">
        <v>24901</v>
      </c>
      <c r="G484" s="6">
        <v>1.124304</v>
      </c>
    </row>
    <row r="485" spans="1:7">
      <c r="A485" s="15">
        <v>479</v>
      </c>
      <c r="B485" s="15">
        <v>1968</v>
      </c>
      <c r="C485" s="15">
        <v>11</v>
      </c>
      <c r="D485" s="15">
        <v>3</v>
      </c>
      <c r="E485" s="15">
        <v>11</v>
      </c>
      <c r="F485" s="17">
        <v>24908</v>
      </c>
      <c r="G485" s="6">
        <v>1.0733280000000001</v>
      </c>
    </row>
    <row r="486" spans="1:7">
      <c r="A486" s="15">
        <v>480</v>
      </c>
      <c r="B486" s="15">
        <v>1968</v>
      </c>
      <c r="C486" s="15">
        <v>12</v>
      </c>
      <c r="D486" s="15">
        <v>3</v>
      </c>
      <c r="E486" s="15">
        <v>19</v>
      </c>
      <c r="F486" s="17">
        <v>24916</v>
      </c>
      <c r="G486" s="6">
        <v>6.9553919999999998</v>
      </c>
    </row>
    <row r="487" spans="1:7">
      <c r="A487" s="15">
        <v>481</v>
      </c>
      <c r="B487" s="15">
        <v>1968</v>
      </c>
      <c r="C487" s="15">
        <v>13</v>
      </c>
      <c r="D487" s="15">
        <v>3</v>
      </c>
      <c r="E487" s="15">
        <v>25</v>
      </c>
      <c r="F487" s="17">
        <v>24922</v>
      </c>
      <c r="G487" s="6">
        <v>9.2578080000000007</v>
      </c>
    </row>
    <row r="488" spans="1:7">
      <c r="A488" s="15">
        <v>482</v>
      </c>
      <c r="B488" s="15">
        <v>1968</v>
      </c>
      <c r="C488" s="15">
        <v>14</v>
      </c>
      <c r="D488" s="15">
        <v>4</v>
      </c>
      <c r="E488" s="15">
        <v>1</v>
      </c>
      <c r="F488" s="17">
        <v>24929</v>
      </c>
      <c r="G488" s="6">
        <v>3.0783839999999998</v>
      </c>
    </row>
    <row r="489" spans="1:7">
      <c r="A489" s="15">
        <v>483</v>
      </c>
      <c r="B489" s="15">
        <v>1968</v>
      </c>
      <c r="C489" s="15">
        <v>15</v>
      </c>
      <c r="D489" s="15">
        <v>4</v>
      </c>
      <c r="E489" s="15">
        <v>8</v>
      </c>
      <c r="F489" s="17">
        <v>24936</v>
      </c>
      <c r="G489" s="6">
        <v>2.220288</v>
      </c>
    </row>
    <row r="490" spans="1:7">
      <c r="A490" s="15">
        <v>484</v>
      </c>
      <c r="B490" s="15">
        <v>1968</v>
      </c>
      <c r="C490" s="15">
        <v>16</v>
      </c>
      <c r="D490" s="15">
        <v>4</v>
      </c>
      <c r="E490" s="15">
        <v>15</v>
      </c>
      <c r="F490" s="17">
        <v>24943</v>
      </c>
      <c r="G490" s="6">
        <v>1.7190240000000001</v>
      </c>
    </row>
    <row r="491" spans="1:7">
      <c r="A491" s="15">
        <v>485</v>
      </c>
      <c r="B491" s="15">
        <v>1968</v>
      </c>
      <c r="C491" s="15">
        <v>17</v>
      </c>
      <c r="D491" s="15">
        <v>4</v>
      </c>
      <c r="E491" s="15">
        <v>22</v>
      </c>
      <c r="F491" s="17">
        <v>24950</v>
      </c>
      <c r="G491" s="6">
        <v>1.6992</v>
      </c>
    </row>
    <row r="492" spans="1:7">
      <c r="A492" s="15">
        <v>486</v>
      </c>
      <c r="B492" s="15">
        <v>1968</v>
      </c>
      <c r="C492" s="15">
        <v>18</v>
      </c>
      <c r="D492" s="15">
        <v>4</v>
      </c>
      <c r="E492" s="15">
        <v>29</v>
      </c>
      <c r="F492" s="17">
        <v>24957</v>
      </c>
      <c r="G492" s="6">
        <v>1.8323039999999999</v>
      </c>
    </row>
    <row r="493" spans="1:7">
      <c r="A493" s="15">
        <v>487</v>
      </c>
      <c r="B493" s="15">
        <v>1968</v>
      </c>
      <c r="C493" s="15">
        <v>19</v>
      </c>
      <c r="D493" s="15">
        <v>5</v>
      </c>
      <c r="E493" s="15">
        <v>6</v>
      </c>
      <c r="F493" s="17">
        <v>24964</v>
      </c>
      <c r="G493" s="6">
        <v>1.271568</v>
      </c>
    </row>
    <row r="494" spans="1:7">
      <c r="A494" s="15">
        <v>488</v>
      </c>
      <c r="B494" s="15">
        <v>1968</v>
      </c>
      <c r="C494" s="15">
        <v>20</v>
      </c>
      <c r="D494" s="15">
        <v>5</v>
      </c>
      <c r="E494" s="15">
        <v>13</v>
      </c>
      <c r="F494" s="17">
        <v>24971</v>
      </c>
      <c r="G494" s="6">
        <v>1.248912</v>
      </c>
    </row>
    <row r="495" spans="1:7">
      <c r="A495" s="15">
        <v>489</v>
      </c>
      <c r="B495" s="15">
        <v>1968</v>
      </c>
      <c r="C495" s="15">
        <v>21</v>
      </c>
      <c r="D495" s="15">
        <v>5</v>
      </c>
      <c r="E495" s="15">
        <v>20</v>
      </c>
      <c r="F495" s="17">
        <v>24978</v>
      </c>
      <c r="G495" s="6">
        <v>1.78416</v>
      </c>
    </row>
    <row r="496" spans="1:7">
      <c r="A496" s="15">
        <v>490</v>
      </c>
      <c r="B496" s="15">
        <v>1968</v>
      </c>
      <c r="C496" s="15">
        <v>22</v>
      </c>
      <c r="D496" s="15">
        <v>5</v>
      </c>
      <c r="E496" s="15">
        <v>27</v>
      </c>
      <c r="F496" s="17">
        <v>24985</v>
      </c>
      <c r="G496" s="6">
        <v>1.2772319999999999</v>
      </c>
    </row>
    <row r="497" spans="1:7">
      <c r="A497" s="15">
        <v>491</v>
      </c>
      <c r="B497" s="15">
        <v>1968</v>
      </c>
      <c r="C497" s="15">
        <v>23</v>
      </c>
      <c r="D497" s="15">
        <v>6</v>
      </c>
      <c r="E497" s="15">
        <v>3</v>
      </c>
      <c r="F497" s="17">
        <v>24992</v>
      </c>
      <c r="G497" s="6">
        <v>1.1979359999999999</v>
      </c>
    </row>
    <row r="498" spans="1:7">
      <c r="A498" s="15">
        <v>492</v>
      </c>
      <c r="B498" s="15">
        <v>1968</v>
      </c>
      <c r="C498" s="15">
        <v>24</v>
      </c>
      <c r="D498" s="15">
        <v>6</v>
      </c>
      <c r="E498" s="15">
        <v>10</v>
      </c>
      <c r="F498" s="17">
        <v>24999</v>
      </c>
      <c r="G498" s="6">
        <v>1.0365120000000001</v>
      </c>
    </row>
    <row r="499" spans="1:7">
      <c r="A499" s="15">
        <v>493</v>
      </c>
      <c r="B499" s="15">
        <v>1968</v>
      </c>
      <c r="C499" s="15">
        <v>25</v>
      </c>
      <c r="D499" s="15">
        <v>6</v>
      </c>
      <c r="E499" s="15">
        <v>17</v>
      </c>
      <c r="F499" s="17">
        <v>25006</v>
      </c>
      <c r="G499" s="6">
        <v>1.1044799999999999</v>
      </c>
    </row>
    <row r="500" spans="1:7">
      <c r="A500" s="15">
        <v>494</v>
      </c>
      <c r="B500" s="15">
        <v>1968</v>
      </c>
      <c r="C500" s="15">
        <v>26</v>
      </c>
      <c r="D500" s="15">
        <v>6</v>
      </c>
      <c r="E500" s="15">
        <v>24</v>
      </c>
      <c r="F500" s="17">
        <v>25013</v>
      </c>
      <c r="G500" s="6">
        <v>0.82411199999999996</v>
      </c>
    </row>
    <row r="501" spans="1:7">
      <c r="A501" s="15">
        <v>495</v>
      </c>
      <c r="B501" s="15">
        <v>1968</v>
      </c>
      <c r="C501" s="15">
        <v>27</v>
      </c>
      <c r="D501" s="15">
        <v>7</v>
      </c>
      <c r="E501" s="15">
        <v>1</v>
      </c>
      <c r="F501" s="17">
        <v>25020</v>
      </c>
      <c r="G501" s="6">
        <v>1.039344</v>
      </c>
    </row>
    <row r="502" spans="1:7">
      <c r="A502" s="15">
        <v>496</v>
      </c>
      <c r="B502" s="15">
        <v>1968</v>
      </c>
      <c r="C502" s="15">
        <v>28</v>
      </c>
      <c r="D502" s="15">
        <v>7</v>
      </c>
      <c r="E502" s="15">
        <v>8</v>
      </c>
      <c r="F502" s="17">
        <v>25027</v>
      </c>
      <c r="G502" s="6">
        <v>0.69100799999999996</v>
      </c>
    </row>
    <row r="503" spans="1:7">
      <c r="A503" s="15">
        <v>497</v>
      </c>
      <c r="B503" s="15">
        <v>1968</v>
      </c>
      <c r="C503" s="15">
        <v>29</v>
      </c>
      <c r="D503" s="15">
        <v>7</v>
      </c>
      <c r="E503" s="15">
        <v>15</v>
      </c>
      <c r="F503" s="17">
        <v>25034</v>
      </c>
      <c r="G503" s="6">
        <v>0.42763200000000001</v>
      </c>
    </row>
    <row r="504" spans="1:7">
      <c r="A504" s="15">
        <v>498</v>
      </c>
      <c r="B504" s="15">
        <v>1968</v>
      </c>
      <c r="C504" s="15">
        <v>30</v>
      </c>
      <c r="D504" s="15">
        <v>7</v>
      </c>
      <c r="E504" s="15">
        <v>22</v>
      </c>
      <c r="F504" s="17">
        <v>25041</v>
      </c>
      <c r="G504" s="6">
        <v>0.25204799999999999</v>
      </c>
    </row>
    <row r="505" spans="1:7">
      <c r="A505" s="15">
        <v>499</v>
      </c>
      <c r="B505" s="15">
        <v>1968</v>
      </c>
      <c r="C505" s="15">
        <v>31</v>
      </c>
      <c r="D505" s="15">
        <v>7</v>
      </c>
      <c r="E505" s="15">
        <v>29</v>
      </c>
      <c r="F505" s="17">
        <v>25048</v>
      </c>
      <c r="G505" s="6">
        <v>0.209568</v>
      </c>
    </row>
    <row r="506" spans="1:7">
      <c r="A506" s="15">
        <v>500</v>
      </c>
      <c r="B506" s="15">
        <v>1968</v>
      </c>
      <c r="C506" s="15">
        <v>32</v>
      </c>
      <c r="D506" s="15">
        <v>8</v>
      </c>
      <c r="E506" s="15">
        <v>5</v>
      </c>
      <c r="F506" s="17">
        <v>25055</v>
      </c>
      <c r="G506" s="6">
        <v>0.189744</v>
      </c>
    </row>
    <row r="507" spans="1:7">
      <c r="A507" s="15">
        <v>501</v>
      </c>
      <c r="B507" s="15">
        <v>1968</v>
      </c>
      <c r="C507" s="15">
        <v>33</v>
      </c>
      <c r="D507" s="15">
        <v>8</v>
      </c>
      <c r="E507" s="15">
        <v>13</v>
      </c>
      <c r="F507" s="17">
        <v>25063</v>
      </c>
      <c r="G507" s="6">
        <v>0.189744</v>
      </c>
    </row>
    <row r="508" spans="1:7">
      <c r="A508" s="15">
        <v>502</v>
      </c>
      <c r="B508" s="15">
        <v>1968</v>
      </c>
      <c r="C508" s="15">
        <v>34</v>
      </c>
      <c r="D508" s="15">
        <v>8</v>
      </c>
      <c r="E508" s="15">
        <v>19</v>
      </c>
      <c r="F508" s="17">
        <v>25069</v>
      </c>
      <c r="G508" s="6">
        <v>0.104784</v>
      </c>
    </row>
    <row r="509" spans="1:7">
      <c r="A509" s="15">
        <v>503</v>
      </c>
      <c r="B509" s="15">
        <v>1968</v>
      </c>
      <c r="C509" s="15">
        <v>35</v>
      </c>
      <c r="D509" s="15">
        <v>8</v>
      </c>
      <c r="E509" s="15">
        <v>26</v>
      </c>
      <c r="F509" s="17">
        <v>25076</v>
      </c>
      <c r="G509" s="6">
        <v>6.7968000000000001E-2</v>
      </c>
    </row>
    <row r="510" spans="1:7">
      <c r="A510" s="15">
        <v>504</v>
      </c>
      <c r="B510" s="15">
        <v>1968</v>
      </c>
      <c r="C510" s="15">
        <v>36</v>
      </c>
      <c r="D510" s="15">
        <v>9</v>
      </c>
      <c r="E510" s="15">
        <v>3</v>
      </c>
      <c r="F510" s="17">
        <v>25084</v>
      </c>
      <c r="G510" s="6">
        <v>3.6816000000000002E-2</v>
      </c>
    </row>
    <row r="511" spans="1:7">
      <c r="A511" s="15">
        <v>505</v>
      </c>
      <c r="B511" s="15">
        <v>1968</v>
      </c>
      <c r="C511" s="15">
        <v>37</v>
      </c>
      <c r="D511" s="15">
        <v>9</v>
      </c>
      <c r="E511" s="15">
        <v>9</v>
      </c>
      <c r="F511" s="17">
        <v>25090</v>
      </c>
      <c r="G511" s="6">
        <v>3.3984E-2</v>
      </c>
    </row>
    <row r="512" spans="1:7">
      <c r="A512" s="15">
        <v>506</v>
      </c>
      <c r="B512" s="15">
        <v>1968</v>
      </c>
      <c r="C512" s="15">
        <v>38</v>
      </c>
      <c r="D512" s="15">
        <v>9</v>
      </c>
      <c r="E512" s="15">
        <v>16</v>
      </c>
      <c r="F512" s="17">
        <v>25097</v>
      </c>
      <c r="G512" s="6">
        <v>9.0623999999999996E-2</v>
      </c>
    </row>
    <row r="513" spans="1:7">
      <c r="A513" s="15">
        <v>507</v>
      </c>
      <c r="B513" s="15">
        <v>1968</v>
      </c>
      <c r="C513" s="15">
        <v>39</v>
      </c>
      <c r="D513" s="15">
        <v>9</v>
      </c>
      <c r="E513" s="15">
        <v>23</v>
      </c>
      <c r="F513" s="17">
        <v>25104</v>
      </c>
      <c r="G513" s="6">
        <v>2.2655999999999999E-2</v>
      </c>
    </row>
    <row r="514" spans="1:7">
      <c r="A514" s="15">
        <v>508</v>
      </c>
      <c r="B514" s="15">
        <v>1968</v>
      </c>
      <c r="C514" s="15">
        <v>40</v>
      </c>
      <c r="D514" s="15">
        <v>9</v>
      </c>
      <c r="E514" s="15">
        <v>30</v>
      </c>
      <c r="F514" s="17">
        <v>25111</v>
      </c>
      <c r="G514" s="6">
        <v>3.6816000000000002E-2</v>
      </c>
    </row>
    <row r="515" spans="1:7">
      <c r="A515" s="15">
        <v>509</v>
      </c>
      <c r="B515" s="15">
        <v>1968</v>
      </c>
      <c r="C515" s="15">
        <v>41</v>
      </c>
      <c r="D515" s="15">
        <v>10</v>
      </c>
      <c r="E515" s="15">
        <v>7</v>
      </c>
      <c r="F515" s="17">
        <v>25118</v>
      </c>
      <c r="G515" s="6">
        <v>4.2479999999999997E-2</v>
      </c>
    </row>
    <row r="516" spans="1:7">
      <c r="A516" s="15">
        <v>510</v>
      </c>
      <c r="B516" s="15">
        <v>1968</v>
      </c>
      <c r="C516" s="15">
        <v>42</v>
      </c>
      <c r="D516" s="15">
        <v>10</v>
      </c>
      <c r="E516" s="15">
        <v>14</v>
      </c>
      <c r="F516" s="17">
        <v>25125</v>
      </c>
      <c r="G516" s="6">
        <v>7.3632000000000003E-2</v>
      </c>
    </row>
    <row r="517" spans="1:7">
      <c r="A517" s="15">
        <v>511</v>
      </c>
      <c r="B517" s="15">
        <v>1968</v>
      </c>
      <c r="C517" s="15">
        <v>43</v>
      </c>
      <c r="D517" s="15">
        <v>10</v>
      </c>
      <c r="E517" s="15">
        <v>21</v>
      </c>
      <c r="F517" s="17">
        <v>25132</v>
      </c>
      <c r="G517" s="6">
        <v>3.1151999999999999E-2</v>
      </c>
    </row>
    <row r="518" spans="1:7">
      <c r="A518" s="15">
        <v>512</v>
      </c>
      <c r="B518" s="15">
        <v>1968</v>
      </c>
      <c r="C518" s="15">
        <v>44</v>
      </c>
      <c r="D518" s="15">
        <v>10</v>
      </c>
      <c r="E518" s="15">
        <v>31</v>
      </c>
      <c r="F518" s="17">
        <v>25142</v>
      </c>
      <c r="G518" s="6">
        <v>5.3808000000000002E-2</v>
      </c>
    </row>
    <row r="519" spans="1:7">
      <c r="A519" s="15">
        <v>513</v>
      </c>
      <c r="B519" s="15">
        <v>1968</v>
      </c>
      <c r="C519" s="15">
        <v>45</v>
      </c>
      <c r="D519" s="15">
        <v>11</v>
      </c>
      <c r="E519" s="15">
        <v>6</v>
      </c>
      <c r="F519" s="17">
        <v>25148</v>
      </c>
      <c r="G519" s="6">
        <v>7.6464000000000004E-2</v>
      </c>
    </row>
    <row r="520" spans="1:7">
      <c r="A520" s="15">
        <v>514</v>
      </c>
      <c r="B520" s="15">
        <v>1968</v>
      </c>
      <c r="C520" s="15">
        <v>46</v>
      </c>
      <c r="D520" s="15">
        <v>11</v>
      </c>
      <c r="E520" s="15">
        <v>13</v>
      </c>
      <c r="F520" s="17">
        <v>25155</v>
      </c>
      <c r="G520" s="6">
        <v>0.64286399999999999</v>
      </c>
    </row>
    <row r="521" spans="1:7">
      <c r="A521" s="15">
        <v>515</v>
      </c>
      <c r="B521" s="15">
        <v>1968</v>
      </c>
      <c r="C521" s="15">
        <v>47</v>
      </c>
      <c r="D521" s="15">
        <v>11</v>
      </c>
      <c r="E521" s="15">
        <v>20</v>
      </c>
      <c r="F521" s="17">
        <v>25162</v>
      </c>
      <c r="G521" s="6">
        <v>0.78446400000000005</v>
      </c>
    </row>
    <row r="522" spans="1:7">
      <c r="A522" s="15">
        <v>516</v>
      </c>
      <c r="B522" s="15">
        <v>1968</v>
      </c>
      <c r="C522" s="15">
        <v>48</v>
      </c>
      <c r="D522" s="15">
        <v>11</v>
      </c>
      <c r="E522" s="15">
        <v>25</v>
      </c>
      <c r="F522" s="17">
        <v>25167</v>
      </c>
      <c r="G522" s="6">
        <v>0.63153599999999999</v>
      </c>
    </row>
    <row r="523" spans="1:7">
      <c r="A523" s="15">
        <v>517</v>
      </c>
      <c r="B523" s="15">
        <v>1968</v>
      </c>
      <c r="C523" s="15">
        <v>49</v>
      </c>
      <c r="D523" s="15">
        <v>12</v>
      </c>
      <c r="E523" s="15">
        <v>2</v>
      </c>
      <c r="F523" s="17">
        <v>25174</v>
      </c>
      <c r="G523" s="6">
        <v>0.33700799999999997</v>
      </c>
    </row>
    <row r="524" spans="1:7">
      <c r="A524" s="15">
        <v>518</v>
      </c>
      <c r="B524" s="15">
        <v>1968</v>
      </c>
      <c r="C524" s="15">
        <v>50</v>
      </c>
      <c r="D524" s="15">
        <v>12</v>
      </c>
      <c r="E524" s="15">
        <v>9</v>
      </c>
      <c r="F524" s="17">
        <v>25181</v>
      </c>
      <c r="G524" s="6">
        <v>1.4981279999999999</v>
      </c>
    </row>
    <row r="525" spans="1:7">
      <c r="A525" s="15">
        <v>519</v>
      </c>
      <c r="B525" s="15">
        <v>1968</v>
      </c>
      <c r="C525" s="15">
        <v>51</v>
      </c>
      <c r="D525" s="15">
        <v>12</v>
      </c>
      <c r="E525" s="15">
        <v>16</v>
      </c>
      <c r="F525" s="17">
        <v>25188</v>
      </c>
      <c r="G525" s="6">
        <v>0.86092800000000003</v>
      </c>
    </row>
    <row r="526" spans="1:7">
      <c r="A526" s="15">
        <v>520</v>
      </c>
      <c r="B526" s="15">
        <v>1968</v>
      </c>
      <c r="C526" s="15">
        <v>52</v>
      </c>
      <c r="D526" s="15">
        <v>12</v>
      </c>
      <c r="E526" s="15">
        <v>23</v>
      </c>
      <c r="F526" s="17">
        <v>25195</v>
      </c>
      <c r="G526" s="6">
        <v>1.0676639999999999</v>
      </c>
    </row>
    <row r="527" spans="1:7">
      <c r="A527" s="15">
        <v>521</v>
      </c>
      <c r="B527" s="15">
        <v>1969</v>
      </c>
      <c r="C527" s="15">
        <v>1</v>
      </c>
      <c r="D527" s="15">
        <v>1</v>
      </c>
      <c r="E527" s="15">
        <v>8</v>
      </c>
      <c r="F527" s="17">
        <v>25211</v>
      </c>
      <c r="G527" s="6">
        <v>1.4414880000000001</v>
      </c>
    </row>
    <row r="528" spans="1:7">
      <c r="A528" s="15">
        <v>522</v>
      </c>
      <c r="B528" s="15">
        <v>1969</v>
      </c>
      <c r="C528" s="15">
        <v>2</v>
      </c>
      <c r="D528" s="15">
        <v>1</v>
      </c>
      <c r="E528" s="15">
        <v>13</v>
      </c>
      <c r="F528" s="17">
        <v>25216</v>
      </c>
      <c r="G528" s="6">
        <v>1.121472</v>
      </c>
    </row>
    <row r="529" spans="1:7">
      <c r="A529" s="15">
        <v>523</v>
      </c>
      <c r="B529" s="15">
        <v>1969</v>
      </c>
      <c r="C529" s="15">
        <v>3</v>
      </c>
      <c r="D529" s="15">
        <v>1</v>
      </c>
      <c r="E529" s="15">
        <v>20</v>
      </c>
      <c r="F529" s="17">
        <v>25223</v>
      </c>
      <c r="G529" s="6">
        <v>0.78446400000000005</v>
      </c>
    </row>
    <row r="530" spans="1:7">
      <c r="A530" s="15">
        <v>524</v>
      </c>
      <c r="B530" s="15">
        <v>1969</v>
      </c>
      <c r="C530" s="15">
        <v>4</v>
      </c>
      <c r="D530" s="15">
        <v>1</v>
      </c>
      <c r="E530" s="15">
        <v>27</v>
      </c>
      <c r="F530" s="17">
        <v>25230</v>
      </c>
      <c r="G530" s="6">
        <v>1.4981279999999999</v>
      </c>
    </row>
    <row r="531" spans="1:7">
      <c r="A531" s="15">
        <v>525</v>
      </c>
      <c r="B531" s="15">
        <v>1969</v>
      </c>
      <c r="C531" s="15">
        <v>5</v>
      </c>
      <c r="D531" s="15">
        <v>2</v>
      </c>
      <c r="E531" s="15">
        <v>3</v>
      </c>
      <c r="F531" s="17">
        <v>25237</v>
      </c>
      <c r="G531" s="6">
        <v>1.135632</v>
      </c>
    </row>
    <row r="532" spans="1:7">
      <c r="A532" s="15">
        <v>526</v>
      </c>
      <c r="B532" s="15">
        <v>1969</v>
      </c>
      <c r="C532" s="15">
        <v>6</v>
      </c>
      <c r="D532" s="15">
        <v>2</v>
      </c>
      <c r="E532" s="15">
        <v>10</v>
      </c>
      <c r="F532" s="17">
        <v>25244</v>
      </c>
      <c r="G532" s="6">
        <v>1.21776</v>
      </c>
    </row>
    <row r="533" spans="1:7">
      <c r="A533" s="15">
        <v>527</v>
      </c>
      <c r="B533" s="15">
        <v>1969</v>
      </c>
      <c r="C533" s="15">
        <v>7</v>
      </c>
      <c r="D533" s="15">
        <v>2</v>
      </c>
      <c r="E533" s="15">
        <v>17</v>
      </c>
      <c r="F533" s="17">
        <v>25251</v>
      </c>
      <c r="G533" s="6">
        <v>0.97987199999999997</v>
      </c>
    </row>
    <row r="534" spans="1:7">
      <c r="A534" s="15">
        <v>528</v>
      </c>
      <c r="B534" s="15">
        <v>1969</v>
      </c>
      <c r="C534" s="15">
        <v>8</v>
      </c>
      <c r="D534" s="15">
        <v>2</v>
      </c>
      <c r="E534" s="15">
        <v>24</v>
      </c>
      <c r="F534" s="17">
        <v>25258</v>
      </c>
      <c r="G534" s="6">
        <v>1.1044799999999999</v>
      </c>
    </row>
    <row r="535" spans="1:7">
      <c r="A535" s="15">
        <v>529</v>
      </c>
      <c r="B535" s="15">
        <v>1969</v>
      </c>
      <c r="C535" s="15">
        <v>9</v>
      </c>
      <c r="D535" s="15">
        <v>3</v>
      </c>
      <c r="E535" s="15">
        <v>4</v>
      </c>
      <c r="F535" s="17">
        <v>25266</v>
      </c>
      <c r="G535" s="6">
        <v>1.0450079999999999</v>
      </c>
    </row>
    <row r="536" spans="1:7">
      <c r="A536" s="15">
        <v>530</v>
      </c>
      <c r="B536" s="15">
        <v>1969</v>
      </c>
      <c r="C536" s="15">
        <v>10</v>
      </c>
      <c r="D536" s="15">
        <v>3</v>
      </c>
      <c r="E536" s="15">
        <v>10</v>
      </c>
      <c r="F536" s="17">
        <v>25272</v>
      </c>
      <c r="G536" s="6">
        <v>0.84110399999999996</v>
      </c>
    </row>
    <row r="537" spans="1:7">
      <c r="A537" s="15">
        <v>531</v>
      </c>
      <c r="B537" s="15">
        <v>1969</v>
      </c>
      <c r="C537" s="15">
        <v>11</v>
      </c>
      <c r="D537" s="15">
        <v>3</v>
      </c>
      <c r="E537" s="15">
        <v>17</v>
      </c>
      <c r="F537" s="17">
        <v>25279</v>
      </c>
      <c r="G537" s="6">
        <v>0.96287999999999996</v>
      </c>
    </row>
    <row r="538" spans="1:7">
      <c r="A538" s="15">
        <v>532</v>
      </c>
      <c r="B538" s="15">
        <v>1969</v>
      </c>
      <c r="C538" s="15">
        <v>12</v>
      </c>
      <c r="D538" s="15">
        <v>3</v>
      </c>
      <c r="E538" s="15">
        <v>23</v>
      </c>
      <c r="F538" s="17">
        <v>25285</v>
      </c>
      <c r="G538" s="6">
        <v>2.4553440000000002</v>
      </c>
    </row>
    <row r="539" spans="1:7">
      <c r="A539" s="15">
        <v>533</v>
      </c>
      <c r="B539" s="15">
        <v>1969</v>
      </c>
      <c r="C539" s="15">
        <v>13</v>
      </c>
      <c r="D539" s="15">
        <v>3</v>
      </c>
      <c r="E539" s="15">
        <v>31</v>
      </c>
      <c r="F539" s="17">
        <v>25293</v>
      </c>
      <c r="G539" s="6">
        <v>4.732272</v>
      </c>
    </row>
    <row r="540" spans="1:7">
      <c r="A540" s="15">
        <v>534</v>
      </c>
      <c r="B540" s="15">
        <v>1969</v>
      </c>
      <c r="C540" s="15">
        <v>14</v>
      </c>
      <c r="D540" s="15">
        <v>4</v>
      </c>
      <c r="E540" s="15">
        <v>7</v>
      </c>
      <c r="F540" s="17">
        <v>25300</v>
      </c>
      <c r="G540" s="6">
        <v>2.8036799999999999</v>
      </c>
    </row>
    <row r="541" spans="1:7">
      <c r="A541" s="15">
        <v>535</v>
      </c>
      <c r="B541" s="15">
        <v>1969</v>
      </c>
      <c r="C541" s="15">
        <v>15</v>
      </c>
      <c r="D541" s="15">
        <v>4</v>
      </c>
      <c r="E541" s="15">
        <v>14</v>
      </c>
      <c r="F541" s="17">
        <v>25307</v>
      </c>
      <c r="G541" s="6">
        <v>2.3109120000000001</v>
      </c>
    </row>
    <row r="542" spans="1:7">
      <c r="A542" s="15">
        <v>536</v>
      </c>
      <c r="B542" s="15">
        <v>1969</v>
      </c>
      <c r="C542" s="15">
        <v>16</v>
      </c>
      <c r="D542" s="15">
        <v>4</v>
      </c>
      <c r="E542" s="15">
        <v>21</v>
      </c>
      <c r="F542" s="17">
        <v>25314</v>
      </c>
      <c r="G542" s="6">
        <v>2.3109120000000001</v>
      </c>
    </row>
    <row r="543" spans="1:7">
      <c r="A543" s="15">
        <v>537</v>
      </c>
      <c r="B543" s="15">
        <v>1969</v>
      </c>
      <c r="C543" s="15">
        <v>17</v>
      </c>
      <c r="D543" s="15">
        <v>4</v>
      </c>
      <c r="E543" s="15">
        <v>28</v>
      </c>
      <c r="F543" s="17">
        <v>25321</v>
      </c>
      <c r="G543" s="6">
        <v>3.2822879999999999</v>
      </c>
    </row>
    <row r="544" spans="1:7">
      <c r="A544" s="15">
        <v>538</v>
      </c>
      <c r="B544" s="15">
        <v>1969</v>
      </c>
      <c r="C544" s="15">
        <v>18</v>
      </c>
      <c r="D544" s="15">
        <v>5</v>
      </c>
      <c r="E544" s="15">
        <v>5</v>
      </c>
      <c r="F544" s="17">
        <v>25328</v>
      </c>
      <c r="G544" s="6">
        <v>1.9625760000000001</v>
      </c>
    </row>
    <row r="545" spans="1:7">
      <c r="A545" s="15">
        <v>539</v>
      </c>
      <c r="B545" s="15">
        <v>1969</v>
      </c>
      <c r="C545" s="15">
        <v>19</v>
      </c>
      <c r="D545" s="15">
        <v>5</v>
      </c>
      <c r="E545" s="15">
        <v>12</v>
      </c>
      <c r="F545" s="17">
        <v>25335</v>
      </c>
      <c r="G545" s="6">
        <v>2.0560320000000001</v>
      </c>
    </row>
    <row r="546" spans="1:7">
      <c r="A546" s="15">
        <v>540</v>
      </c>
      <c r="B546" s="15">
        <v>1969</v>
      </c>
      <c r="C546" s="15">
        <v>20</v>
      </c>
      <c r="D546" s="15">
        <v>5</v>
      </c>
      <c r="E546" s="15">
        <v>19</v>
      </c>
      <c r="F546" s="17">
        <v>25342</v>
      </c>
      <c r="G546" s="6">
        <v>1.5462720000000001</v>
      </c>
    </row>
    <row r="547" spans="1:7">
      <c r="A547" s="15">
        <v>541</v>
      </c>
      <c r="B547" s="15">
        <v>1969</v>
      </c>
      <c r="C547" s="15">
        <v>21</v>
      </c>
      <c r="D547" s="15">
        <v>5</v>
      </c>
      <c r="E547" s="15">
        <v>26</v>
      </c>
      <c r="F547" s="17">
        <v>25349</v>
      </c>
      <c r="G547" s="6">
        <v>1.956912</v>
      </c>
    </row>
    <row r="548" spans="1:7">
      <c r="A548" s="15">
        <v>542</v>
      </c>
      <c r="B548" s="15">
        <v>1969</v>
      </c>
      <c r="C548" s="15">
        <v>22</v>
      </c>
      <c r="D548" s="15">
        <v>6</v>
      </c>
      <c r="E548" s="15">
        <v>2</v>
      </c>
      <c r="F548" s="17">
        <v>25356</v>
      </c>
      <c r="G548" s="6">
        <v>1.2744</v>
      </c>
    </row>
    <row r="549" spans="1:7">
      <c r="A549" s="15">
        <v>543</v>
      </c>
      <c r="B549" s="15">
        <v>1969</v>
      </c>
      <c r="C549" s="15">
        <v>23</v>
      </c>
      <c r="D549" s="15">
        <v>6</v>
      </c>
      <c r="E549" s="15">
        <v>9</v>
      </c>
      <c r="F549" s="17">
        <v>25363</v>
      </c>
      <c r="G549" s="6">
        <v>0.94588799999999995</v>
      </c>
    </row>
    <row r="550" spans="1:7">
      <c r="A550" s="15">
        <v>544</v>
      </c>
      <c r="B550" s="15">
        <v>1969</v>
      </c>
      <c r="C550" s="15">
        <v>24</v>
      </c>
      <c r="D550" s="15">
        <v>6</v>
      </c>
      <c r="E550" s="15">
        <v>16</v>
      </c>
      <c r="F550" s="17">
        <v>25370</v>
      </c>
      <c r="G550" s="6">
        <v>0.58339200000000002</v>
      </c>
    </row>
    <row r="551" spans="1:7">
      <c r="A551" s="15">
        <v>545</v>
      </c>
      <c r="B551" s="15">
        <v>1969</v>
      </c>
      <c r="C551" s="15">
        <v>25</v>
      </c>
      <c r="D551" s="15">
        <v>6</v>
      </c>
      <c r="E551" s="15">
        <v>23</v>
      </c>
      <c r="F551" s="17">
        <v>25377</v>
      </c>
      <c r="G551" s="6">
        <v>0.68817600000000001</v>
      </c>
    </row>
    <row r="552" spans="1:7">
      <c r="A552" s="15">
        <v>546</v>
      </c>
      <c r="B552" s="15">
        <v>1969</v>
      </c>
      <c r="C552" s="15">
        <v>26</v>
      </c>
      <c r="D552" s="15">
        <v>6</v>
      </c>
      <c r="E552" s="15">
        <v>30</v>
      </c>
      <c r="F552" s="17">
        <v>25384</v>
      </c>
      <c r="G552" s="6">
        <v>0.42196800000000001</v>
      </c>
    </row>
    <row r="553" spans="1:7">
      <c r="A553" s="15">
        <v>547</v>
      </c>
      <c r="B553" s="15">
        <v>1969</v>
      </c>
      <c r="C553" s="15">
        <v>27</v>
      </c>
      <c r="D553" s="15">
        <v>7</v>
      </c>
      <c r="E553" s="15">
        <v>6</v>
      </c>
      <c r="F553" s="17">
        <v>25390</v>
      </c>
      <c r="G553" s="6">
        <v>0.25488</v>
      </c>
    </row>
    <row r="554" spans="1:7">
      <c r="A554" s="15">
        <v>548</v>
      </c>
      <c r="B554" s="15">
        <v>1969</v>
      </c>
      <c r="C554" s="15">
        <v>28</v>
      </c>
      <c r="D554" s="15">
        <v>7</v>
      </c>
      <c r="E554" s="15">
        <v>13</v>
      </c>
      <c r="F554" s="17">
        <v>25397</v>
      </c>
      <c r="G554" s="6">
        <v>0.206736</v>
      </c>
    </row>
    <row r="555" spans="1:7">
      <c r="A555" s="15">
        <v>549</v>
      </c>
      <c r="B555" s="15">
        <v>1969</v>
      </c>
      <c r="C555" s="15">
        <v>29</v>
      </c>
      <c r="D555" s="15">
        <v>7</v>
      </c>
      <c r="E555" s="15">
        <v>20</v>
      </c>
      <c r="F555" s="17">
        <v>25404</v>
      </c>
      <c r="G555" s="6">
        <v>0.33983999999999998</v>
      </c>
    </row>
    <row r="556" spans="1:7">
      <c r="A556" s="15">
        <v>550</v>
      </c>
      <c r="B556" s="15">
        <v>1969</v>
      </c>
      <c r="C556" s="15">
        <v>30</v>
      </c>
      <c r="D556" s="15">
        <v>7</v>
      </c>
      <c r="E556" s="15">
        <v>27</v>
      </c>
      <c r="F556" s="17">
        <v>25411</v>
      </c>
      <c r="G556" s="6">
        <v>0.206736</v>
      </c>
    </row>
    <row r="557" spans="1:7">
      <c r="A557" s="15">
        <v>551</v>
      </c>
      <c r="B557" s="15">
        <v>1969</v>
      </c>
      <c r="C557" s="15">
        <v>31</v>
      </c>
      <c r="D557" s="15">
        <v>8</v>
      </c>
      <c r="E557" s="15">
        <v>4</v>
      </c>
      <c r="F557" s="17">
        <v>25419</v>
      </c>
      <c r="G557" s="6">
        <v>0.44745600000000002</v>
      </c>
    </row>
    <row r="558" spans="1:7">
      <c r="A558" s="15">
        <v>552</v>
      </c>
      <c r="B558" s="15">
        <v>1969</v>
      </c>
      <c r="C558" s="15">
        <v>32</v>
      </c>
      <c r="D558" s="15">
        <v>8</v>
      </c>
      <c r="E558" s="15">
        <v>12</v>
      </c>
      <c r="F558" s="17">
        <v>25427</v>
      </c>
      <c r="G558" s="6">
        <v>0.53524799999999995</v>
      </c>
    </row>
    <row r="559" spans="1:7">
      <c r="A559" s="15">
        <v>553</v>
      </c>
      <c r="B559" s="15">
        <v>1969</v>
      </c>
      <c r="C559" s="15">
        <v>33</v>
      </c>
      <c r="D559" s="15">
        <v>8</v>
      </c>
      <c r="E559" s="15">
        <v>18</v>
      </c>
      <c r="F559" s="17">
        <v>25433</v>
      </c>
      <c r="G559" s="6">
        <v>0.22089600000000001</v>
      </c>
    </row>
    <row r="560" spans="1:7">
      <c r="A560" s="15">
        <v>554</v>
      </c>
      <c r="B560" s="15">
        <v>1969</v>
      </c>
      <c r="C560" s="15">
        <v>34</v>
      </c>
      <c r="D560" s="15">
        <v>8</v>
      </c>
      <c r="E560" s="15">
        <v>25</v>
      </c>
      <c r="F560" s="17">
        <v>25440</v>
      </c>
      <c r="G560" s="6">
        <v>8.4959999999999994E-2</v>
      </c>
    </row>
    <row r="561" spans="1:7">
      <c r="A561" s="15">
        <v>555</v>
      </c>
      <c r="B561" s="15">
        <v>1969</v>
      </c>
      <c r="C561" s="15">
        <v>35</v>
      </c>
      <c r="D561" s="15">
        <v>9</v>
      </c>
      <c r="E561" s="15">
        <v>2</v>
      </c>
      <c r="F561" s="17">
        <v>25448</v>
      </c>
      <c r="G561" s="6">
        <v>4.8143999999999999E-2</v>
      </c>
    </row>
    <row r="562" spans="1:7">
      <c r="A562" s="15">
        <v>556</v>
      </c>
      <c r="B562" s="15">
        <v>1969</v>
      </c>
      <c r="C562" s="15">
        <v>36</v>
      </c>
      <c r="D562" s="15">
        <v>9</v>
      </c>
      <c r="E562" s="15">
        <v>8</v>
      </c>
      <c r="F562" s="17">
        <v>25454</v>
      </c>
      <c r="G562" s="6">
        <v>7.9296000000000005E-2</v>
      </c>
    </row>
    <row r="563" spans="1:7">
      <c r="A563" s="15">
        <v>557</v>
      </c>
      <c r="B563" s="15">
        <v>1969</v>
      </c>
      <c r="C563" s="15">
        <v>37</v>
      </c>
      <c r="D563" s="15">
        <v>9</v>
      </c>
      <c r="E563" s="15">
        <v>15</v>
      </c>
      <c r="F563" s="17">
        <v>25461</v>
      </c>
      <c r="G563" s="6">
        <v>0.521088</v>
      </c>
    </row>
    <row r="564" spans="1:7">
      <c r="A564" s="15">
        <v>558</v>
      </c>
      <c r="B564" s="15">
        <v>1969</v>
      </c>
      <c r="C564" s="15">
        <v>38</v>
      </c>
      <c r="D564" s="15">
        <v>9</v>
      </c>
      <c r="E564" s="15">
        <v>22</v>
      </c>
      <c r="F564" s="17">
        <v>25468</v>
      </c>
      <c r="G564" s="6">
        <v>0.101952</v>
      </c>
    </row>
    <row r="565" spans="1:7">
      <c r="A565" s="15">
        <v>559</v>
      </c>
      <c r="B565" s="15">
        <v>1969</v>
      </c>
      <c r="C565" s="15">
        <v>39</v>
      </c>
      <c r="D565" s="15">
        <v>9</v>
      </c>
      <c r="E565" s="15">
        <v>29</v>
      </c>
      <c r="F565" s="17">
        <v>25475</v>
      </c>
      <c r="G565" s="6">
        <v>7.9296000000000005E-2</v>
      </c>
    </row>
    <row r="566" spans="1:7">
      <c r="A566" s="15">
        <v>560</v>
      </c>
      <c r="B566" s="15">
        <v>1969</v>
      </c>
      <c r="C566" s="15">
        <v>40</v>
      </c>
      <c r="D566" s="15">
        <v>10</v>
      </c>
      <c r="E566" s="15">
        <v>6</v>
      </c>
      <c r="F566" s="17">
        <v>25482</v>
      </c>
      <c r="G566" s="6">
        <v>0.24638399999999999</v>
      </c>
    </row>
    <row r="567" spans="1:7">
      <c r="A567" s="15">
        <v>561</v>
      </c>
      <c r="B567" s="15">
        <v>1969</v>
      </c>
      <c r="C567" s="15">
        <v>41</v>
      </c>
      <c r="D567" s="15">
        <v>10</v>
      </c>
      <c r="E567" s="15">
        <v>14</v>
      </c>
      <c r="F567" s="17">
        <v>25490</v>
      </c>
      <c r="G567" s="6">
        <v>0.14726400000000001</v>
      </c>
    </row>
    <row r="568" spans="1:7">
      <c r="A568" s="15">
        <v>562</v>
      </c>
      <c r="B568" s="15">
        <v>1969</v>
      </c>
      <c r="C568" s="15">
        <v>42</v>
      </c>
      <c r="D568" s="15">
        <v>10</v>
      </c>
      <c r="E568" s="15">
        <v>20</v>
      </c>
      <c r="F568" s="17">
        <v>25496</v>
      </c>
      <c r="G568" s="6">
        <v>0.11328000000000001</v>
      </c>
    </row>
    <row r="569" spans="1:7">
      <c r="A569" s="15">
        <v>563</v>
      </c>
      <c r="B569" s="15">
        <v>1969</v>
      </c>
      <c r="C569" s="15">
        <v>43</v>
      </c>
      <c r="D569" s="15">
        <v>10</v>
      </c>
      <c r="E569" s="15">
        <v>27</v>
      </c>
      <c r="F569" s="17">
        <v>25503</v>
      </c>
      <c r="G569" s="6">
        <v>0.22089600000000001</v>
      </c>
    </row>
    <row r="570" spans="1:7">
      <c r="A570" s="15">
        <v>564</v>
      </c>
      <c r="B570" s="15">
        <v>1969</v>
      </c>
      <c r="C570" s="15">
        <v>44</v>
      </c>
      <c r="D570" s="15">
        <v>11</v>
      </c>
      <c r="E570" s="15">
        <v>3</v>
      </c>
      <c r="F570" s="17">
        <v>25510</v>
      </c>
      <c r="G570" s="6">
        <v>0.144432</v>
      </c>
    </row>
    <row r="571" spans="1:7">
      <c r="A571" s="15">
        <v>565</v>
      </c>
      <c r="B571" s="15">
        <v>1969</v>
      </c>
      <c r="C571" s="15">
        <v>45</v>
      </c>
      <c r="D571" s="15">
        <v>11</v>
      </c>
      <c r="E571" s="15">
        <v>10</v>
      </c>
      <c r="F571" s="17">
        <v>25517</v>
      </c>
      <c r="G571" s="6">
        <v>1.2432479999999999</v>
      </c>
    </row>
    <row r="572" spans="1:7">
      <c r="A572" s="15">
        <v>566</v>
      </c>
      <c r="B572" s="15">
        <v>1969</v>
      </c>
      <c r="C572" s="15">
        <v>46</v>
      </c>
      <c r="D572" s="15">
        <v>11</v>
      </c>
      <c r="E572" s="15">
        <v>17</v>
      </c>
      <c r="F572" s="17">
        <v>25524</v>
      </c>
      <c r="G572" s="6">
        <v>1.21776</v>
      </c>
    </row>
    <row r="573" spans="1:7">
      <c r="A573" s="15">
        <v>567</v>
      </c>
      <c r="B573" s="15">
        <v>1969</v>
      </c>
      <c r="C573" s="15">
        <v>47</v>
      </c>
      <c r="D573" s="15">
        <v>11</v>
      </c>
      <c r="E573" s="15">
        <v>24</v>
      </c>
      <c r="F573" s="17">
        <v>25531</v>
      </c>
      <c r="G573" s="6">
        <v>0.90624000000000005</v>
      </c>
    </row>
    <row r="574" spans="1:7">
      <c r="A574" s="15">
        <v>568</v>
      </c>
      <c r="B574" s="15">
        <v>1969</v>
      </c>
      <c r="C574" s="15">
        <v>48</v>
      </c>
      <c r="D574" s="15">
        <v>12</v>
      </c>
      <c r="E574" s="15">
        <v>1</v>
      </c>
      <c r="F574" s="17">
        <v>25538</v>
      </c>
      <c r="G574" s="6">
        <v>0.66835199999999995</v>
      </c>
    </row>
    <row r="575" spans="1:7">
      <c r="A575" s="15">
        <v>569</v>
      </c>
      <c r="B575" s="15">
        <v>1969</v>
      </c>
      <c r="C575" s="15">
        <v>49</v>
      </c>
      <c r="D575" s="15">
        <v>12</v>
      </c>
      <c r="E575" s="15">
        <v>8</v>
      </c>
      <c r="F575" s="17">
        <v>25545</v>
      </c>
      <c r="G575" s="6">
        <v>0.56356799999999996</v>
      </c>
    </row>
    <row r="576" spans="1:7">
      <c r="A576" s="15">
        <v>570</v>
      </c>
      <c r="B576" s="15">
        <v>1969</v>
      </c>
      <c r="C576" s="15">
        <v>50</v>
      </c>
      <c r="D576" s="15">
        <v>12</v>
      </c>
      <c r="E576" s="15">
        <v>15</v>
      </c>
      <c r="F576" s="17">
        <v>25552</v>
      </c>
      <c r="G576" s="6">
        <v>2.347728</v>
      </c>
    </row>
    <row r="577" spans="1:7">
      <c r="A577" s="15">
        <v>571</v>
      </c>
      <c r="B577" s="15">
        <v>1969</v>
      </c>
      <c r="C577" s="15">
        <v>51</v>
      </c>
      <c r="D577" s="15">
        <v>12</v>
      </c>
      <c r="E577" s="15">
        <v>22</v>
      </c>
      <c r="F577" s="17">
        <v>25559</v>
      </c>
      <c r="G577" s="6">
        <v>1.2913920000000001</v>
      </c>
    </row>
    <row r="578" spans="1:7">
      <c r="A578" s="15">
        <v>572</v>
      </c>
      <c r="B578" s="15">
        <v>1969</v>
      </c>
      <c r="C578" s="15">
        <v>52</v>
      </c>
      <c r="D578" s="15">
        <v>12</v>
      </c>
      <c r="E578" s="15">
        <v>29</v>
      </c>
      <c r="F578" s="17">
        <v>25566</v>
      </c>
      <c r="G578" s="6">
        <v>5.1542399999999997</v>
      </c>
    </row>
    <row r="579" spans="1:7">
      <c r="A579" s="15">
        <v>573</v>
      </c>
      <c r="B579" s="15">
        <v>1970</v>
      </c>
      <c r="C579" s="15">
        <v>1</v>
      </c>
      <c r="D579" s="15">
        <v>1</v>
      </c>
      <c r="E579" s="15">
        <v>5</v>
      </c>
      <c r="F579" s="17">
        <v>25573</v>
      </c>
      <c r="G579" s="6">
        <v>3.3530880000000001</v>
      </c>
    </row>
    <row r="580" spans="1:7">
      <c r="A580" s="15">
        <v>574</v>
      </c>
      <c r="B580" s="15">
        <v>1970</v>
      </c>
      <c r="C580" s="15">
        <v>2</v>
      </c>
      <c r="D580" s="15">
        <v>1</v>
      </c>
      <c r="E580" s="15">
        <v>12</v>
      </c>
      <c r="F580" s="17">
        <v>25580</v>
      </c>
      <c r="G580" s="6">
        <v>1.9710719999999999</v>
      </c>
    </row>
    <row r="581" spans="1:7">
      <c r="A581" s="15">
        <v>575</v>
      </c>
      <c r="B581" s="15">
        <v>1970</v>
      </c>
      <c r="C581" s="15">
        <v>3</v>
      </c>
      <c r="D581" s="15">
        <v>1</v>
      </c>
      <c r="E581" s="15">
        <v>19</v>
      </c>
      <c r="F581" s="17">
        <v>25587</v>
      </c>
      <c r="G581" s="6">
        <v>1.653888</v>
      </c>
    </row>
    <row r="582" spans="1:7">
      <c r="A582" s="15">
        <v>576</v>
      </c>
      <c r="B582" s="15">
        <v>1970</v>
      </c>
      <c r="C582" s="15">
        <v>4</v>
      </c>
      <c r="D582" s="15">
        <v>1</v>
      </c>
      <c r="E582" s="15">
        <v>29</v>
      </c>
      <c r="F582" s="17">
        <v>25597</v>
      </c>
      <c r="G582" s="6">
        <v>1.1724479999999999</v>
      </c>
    </row>
    <row r="583" spans="1:7">
      <c r="A583" s="15">
        <v>577</v>
      </c>
      <c r="B583" s="15">
        <v>1970</v>
      </c>
      <c r="C583" s="15">
        <v>5</v>
      </c>
      <c r="D583" s="15">
        <v>2</v>
      </c>
      <c r="E583" s="15">
        <v>2</v>
      </c>
      <c r="F583" s="17">
        <v>25601</v>
      </c>
      <c r="G583" s="6">
        <v>1.5774239999999999</v>
      </c>
    </row>
    <row r="584" spans="1:7">
      <c r="A584" s="15">
        <v>578</v>
      </c>
      <c r="B584" s="15">
        <v>1970</v>
      </c>
      <c r="C584" s="15">
        <v>6</v>
      </c>
      <c r="D584" s="15">
        <v>2</v>
      </c>
      <c r="E584" s="15">
        <v>9</v>
      </c>
      <c r="F584" s="17">
        <v>25608</v>
      </c>
      <c r="G584" s="6">
        <v>5.0381280000000004</v>
      </c>
    </row>
    <row r="585" spans="1:7">
      <c r="A585" s="15">
        <v>579</v>
      </c>
      <c r="B585" s="15">
        <v>1970</v>
      </c>
      <c r="C585" s="15">
        <v>7</v>
      </c>
      <c r="D585" s="15">
        <v>2</v>
      </c>
      <c r="E585" s="15">
        <v>16</v>
      </c>
      <c r="F585" s="17">
        <v>25615</v>
      </c>
      <c r="G585" s="6">
        <v>4.2026880000000002</v>
      </c>
    </row>
    <row r="586" spans="1:7">
      <c r="A586" s="15">
        <v>580</v>
      </c>
      <c r="B586" s="15">
        <v>1970</v>
      </c>
      <c r="C586" s="15">
        <v>8</v>
      </c>
      <c r="D586" s="15">
        <v>2</v>
      </c>
      <c r="E586" s="15">
        <v>23</v>
      </c>
      <c r="F586" s="17">
        <v>25622</v>
      </c>
      <c r="G586" s="6">
        <v>2.5686239999999998</v>
      </c>
    </row>
    <row r="587" spans="1:7">
      <c r="A587" s="15">
        <v>581</v>
      </c>
      <c r="B587" s="15">
        <v>1970</v>
      </c>
      <c r="C587" s="15">
        <v>9</v>
      </c>
      <c r="D587" s="15">
        <v>3</v>
      </c>
      <c r="E587" s="15">
        <v>2</v>
      </c>
      <c r="F587" s="17">
        <v>25629</v>
      </c>
      <c r="G587" s="6">
        <v>2.0362079999999998</v>
      </c>
    </row>
    <row r="588" spans="1:7">
      <c r="A588" s="15">
        <v>582</v>
      </c>
      <c r="B588" s="15">
        <v>1970</v>
      </c>
      <c r="C588" s="15">
        <v>10</v>
      </c>
      <c r="D588" s="15">
        <v>3</v>
      </c>
      <c r="E588" s="15">
        <v>9</v>
      </c>
      <c r="F588" s="17">
        <v>25636</v>
      </c>
      <c r="G588" s="6">
        <v>1.795488</v>
      </c>
    </row>
    <row r="589" spans="1:7">
      <c r="A589" s="15">
        <v>583</v>
      </c>
      <c r="B589" s="15">
        <v>1970</v>
      </c>
      <c r="C589" s="15">
        <v>11</v>
      </c>
      <c r="D589" s="15">
        <v>3</v>
      </c>
      <c r="E589" s="15">
        <v>16</v>
      </c>
      <c r="F589" s="17">
        <v>25643</v>
      </c>
      <c r="G589" s="6">
        <v>1.710528</v>
      </c>
    </row>
    <row r="590" spans="1:7">
      <c r="A590" s="15">
        <v>584</v>
      </c>
      <c r="B590" s="15">
        <v>1970</v>
      </c>
      <c r="C590" s="15">
        <v>12</v>
      </c>
      <c r="D590" s="15">
        <v>3</v>
      </c>
      <c r="E590" s="15">
        <v>23</v>
      </c>
      <c r="F590" s="17">
        <v>25650</v>
      </c>
      <c r="G590" s="6">
        <v>1.6029119999999999</v>
      </c>
    </row>
    <row r="591" spans="1:7">
      <c r="A591" s="15">
        <v>585</v>
      </c>
      <c r="B591" s="15">
        <v>1970</v>
      </c>
      <c r="C591" s="15">
        <v>13</v>
      </c>
      <c r="D591" s="15">
        <v>3</v>
      </c>
      <c r="E591" s="15">
        <v>31</v>
      </c>
      <c r="F591" s="17">
        <v>25658</v>
      </c>
      <c r="G591" s="6">
        <v>2.5771199999999999</v>
      </c>
    </row>
    <row r="592" spans="1:7">
      <c r="A592" s="15">
        <v>586</v>
      </c>
      <c r="B592" s="15">
        <v>1970</v>
      </c>
      <c r="C592" s="15">
        <v>14</v>
      </c>
      <c r="D592" s="15">
        <v>4</v>
      </c>
      <c r="E592" s="15">
        <v>6</v>
      </c>
      <c r="F592" s="17">
        <v>25664</v>
      </c>
      <c r="G592" s="6">
        <v>6.2785440000000001</v>
      </c>
    </row>
    <row r="593" spans="1:7">
      <c r="A593" s="15">
        <v>587</v>
      </c>
      <c r="B593" s="15">
        <v>1970</v>
      </c>
      <c r="C593" s="15">
        <v>15</v>
      </c>
      <c r="D593" s="15">
        <v>4</v>
      </c>
      <c r="E593" s="15">
        <v>13</v>
      </c>
      <c r="F593" s="17">
        <v>25671</v>
      </c>
      <c r="G593" s="6">
        <v>3.5145119999999999</v>
      </c>
    </row>
    <row r="594" spans="1:7">
      <c r="A594" s="15">
        <v>588</v>
      </c>
      <c r="B594" s="15">
        <v>1970</v>
      </c>
      <c r="C594" s="15">
        <v>16</v>
      </c>
      <c r="D594" s="15">
        <v>4</v>
      </c>
      <c r="E594" s="15">
        <v>20</v>
      </c>
      <c r="F594" s="17">
        <v>25678</v>
      </c>
      <c r="G594" s="6">
        <v>2.325072</v>
      </c>
    </row>
    <row r="595" spans="1:7">
      <c r="A595" s="15">
        <v>589</v>
      </c>
      <c r="B595" s="15">
        <v>1970</v>
      </c>
      <c r="C595" s="15">
        <v>17</v>
      </c>
      <c r="D595" s="15">
        <v>4</v>
      </c>
      <c r="E595" s="15">
        <v>27</v>
      </c>
      <c r="F595" s="17">
        <v>25685</v>
      </c>
      <c r="G595" s="6">
        <v>2.3675519999999999</v>
      </c>
    </row>
    <row r="596" spans="1:7">
      <c r="A596" s="15">
        <v>590</v>
      </c>
      <c r="B596" s="15">
        <v>1970</v>
      </c>
      <c r="C596" s="15">
        <v>18</v>
      </c>
      <c r="D596" s="15">
        <v>5</v>
      </c>
      <c r="E596" s="15">
        <v>5</v>
      </c>
      <c r="F596" s="17">
        <v>25693</v>
      </c>
      <c r="G596" s="6">
        <v>1.7190240000000001</v>
      </c>
    </row>
    <row r="597" spans="1:7">
      <c r="A597" s="15">
        <v>591</v>
      </c>
      <c r="B597" s="15">
        <v>1970</v>
      </c>
      <c r="C597" s="15">
        <v>19</v>
      </c>
      <c r="D597" s="15">
        <v>5</v>
      </c>
      <c r="E597" s="15">
        <v>12</v>
      </c>
      <c r="F597" s="17">
        <v>25700</v>
      </c>
      <c r="G597" s="6">
        <v>1.379184</v>
      </c>
    </row>
    <row r="598" spans="1:7">
      <c r="A598" s="15">
        <v>592</v>
      </c>
      <c r="B598" s="15">
        <v>1970</v>
      </c>
      <c r="C598" s="15">
        <v>20</v>
      </c>
      <c r="D598" s="15">
        <v>5</v>
      </c>
      <c r="E598" s="15">
        <v>18</v>
      </c>
      <c r="F598" s="17">
        <v>25706</v>
      </c>
      <c r="G598" s="6">
        <v>1.4641439999999999</v>
      </c>
    </row>
    <row r="599" spans="1:7">
      <c r="A599" s="15">
        <v>593</v>
      </c>
      <c r="B599" s="15">
        <v>1970</v>
      </c>
      <c r="C599" s="15">
        <v>21</v>
      </c>
      <c r="D599" s="15">
        <v>5</v>
      </c>
      <c r="E599" s="15">
        <v>25</v>
      </c>
      <c r="F599" s="17">
        <v>25713</v>
      </c>
      <c r="G599" s="6">
        <v>2.1211679999999999</v>
      </c>
    </row>
    <row r="600" spans="1:7">
      <c r="A600" s="15">
        <v>594</v>
      </c>
      <c r="B600" s="15">
        <v>1970</v>
      </c>
      <c r="C600" s="15">
        <v>22</v>
      </c>
      <c r="D600" s="15">
        <v>6</v>
      </c>
      <c r="E600" s="15">
        <v>1</v>
      </c>
      <c r="F600" s="17">
        <v>25720</v>
      </c>
      <c r="G600" s="6">
        <v>1.0959840000000001</v>
      </c>
    </row>
    <row r="601" spans="1:7">
      <c r="A601" s="15">
        <v>595</v>
      </c>
      <c r="B601" s="15">
        <v>1970</v>
      </c>
      <c r="C601" s="15">
        <v>23</v>
      </c>
      <c r="D601" s="15">
        <v>6</v>
      </c>
      <c r="E601" s="15">
        <v>8</v>
      </c>
      <c r="F601" s="17">
        <v>25727</v>
      </c>
      <c r="G601" s="6">
        <v>1.5689280000000001</v>
      </c>
    </row>
    <row r="602" spans="1:7">
      <c r="A602" s="15">
        <v>596</v>
      </c>
      <c r="B602" s="15">
        <v>1970</v>
      </c>
      <c r="C602" s="15">
        <v>24</v>
      </c>
      <c r="D602" s="15">
        <v>6</v>
      </c>
      <c r="E602" s="15">
        <v>15</v>
      </c>
      <c r="F602" s="17">
        <v>25734</v>
      </c>
      <c r="G602" s="6">
        <v>1.3140480000000001</v>
      </c>
    </row>
    <row r="603" spans="1:7">
      <c r="A603" s="15">
        <v>597</v>
      </c>
      <c r="B603" s="15">
        <v>1970</v>
      </c>
      <c r="C603" s="15">
        <v>25</v>
      </c>
      <c r="D603" s="15">
        <v>6</v>
      </c>
      <c r="E603" s="15">
        <v>22</v>
      </c>
      <c r="F603" s="17">
        <v>25741</v>
      </c>
      <c r="G603" s="6">
        <v>0.68817600000000001</v>
      </c>
    </row>
    <row r="604" spans="1:7">
      <c r="A604" s="15">
        <v>598</v>
      </c>
      <c r="B604" s="15">
        <v>1970</v>
      </c>
      <c r="C604" s="15">
        <v>26</v>
      </c>
      <c r="D604" s="15">
        <v>6</v>
      </c>
      <c r="E604" s="15">
        <v>29</v>
      </c>
      <c r="F604" s="17">
        <v>25748</v>
      </c>
      <c r="G604" s="6">
        <v>0.75331199999999998</v>
      </c>
    </row>
    <row r="605" spans="1:7">
      <c r="A605" s="15">
        <v>599</v>
      </c>
      <c r="B605" s="15">
        <v>1970</v>
      </c>
      <c r="C605" s="15">
        <v>27</v>
      </c>
      <c r="D605" s="15">
        <v>7</v>
      </c>
      <c r="E605" s="15">
        <v>6</v>
      </c>
      <c r="F605" s="17">
        <v>25755</v>
      </c>
      <c r="G605" s="6">
        <v>0.57772800000000002</v>
      </c>
    </row>
    <row r="606" spans="1:7">
      <c r="A606" s="15">
        <v>600</v>
      </c>
      <c r="B606" s="15">
        <v>1970</v>
      </c>
      <c r="C606" s="15">
        <v>28</v>
      </c>
      <c r="D606" s="15">
        <v>7</v>
      </c>
      <c r="E606" s="15">
        <v>13</v>
      </c>
      <c r="F606" s="17">
        <v>25762</v>
      </c>
      <c r="G606" s="6">
        <v>0.399312</v>
      </c>
    </row>
    <row r="607" spans="1:7">
      <c r="A607" s="15">
        <v>601</v>
      </c>
      <c r="B607" s="15">
        <v>1970</v>
      </c>
      <c r="C607" s="15">
        <v>29</v>
      </c>
      <c r="D607" s="15">
        <v>7</v>
      </c>
      <c r="E607" s="15">
        <v>20</v>
      </c>
      <c r="F607" s="17">
        <v>25769</v>
      </c>
      <c r="G607" s="6">
        <v>0.54091199999999995</v>
      </c>
    </row>
    <row r="608" spans="1:7">
      <c r="A608" s="15">
        <v>602</v>
      </c>
      <c r="B608" s="15">
        <v>1970</v>
      </c>
      <c r="C608" s="15">
        <v>30</v>
      </c>
      <c r="D608" s="15">
        <v>7</v>
      </c>
      <c r="E608" s="15">
        <v>27</v>
      </c>
      <c r="F608" s="17">
        <v>25776</v>
      </c>
      <c r="G608" s="6">
        <v>0.29169600000000001</v>
      </c>
    </row>
    <row r="609" spans="1:7">
      <c r="A609" s="15">
        <v>603</v>
      </c>
      <c r="B609" s="15">
        <v>1970</v>
      </c>
      <c r="C609" s="15">
        <v>31</v>
      </c>
      <c r="D609" s="15">
        <v>8</v>
      </c>
      <c r="E609" s="15">
        <v>3</v>
      </c>
      <c r="F609" s="17">
        <v>25783</v>
      </c>
      <c r="G609" s="6">
        <v>0.25204799999999999</v>
      </c>
    </row>
    <row r="610" spans="1:7">
      <c r="A610" s="15">
        <v>604</v>
      </c>
      <c r="B610" s="15">
        <v>1970</v>
      </c>
      <c r="C610" s="15">
        <v>32</v>
      </c>
      <c r="D610" s="15">
        <v>8</v>
      </c>
      <c r="E610" s="15">
        <v>10</v>
      </c>
      <c r="F610" s="17">
        <v>25790</v>
      </c>
      <c r="G610" s="6">
        <v>0.21240000000000001</v>
      </c>
    </row>
    <row r="611" spans="1:7">
      <c r="A611" s="15">
        <v>605</v>
      </c>
      <c r="B611" s="15">
        <v>1970</v>
      </c>
      <c r="C611" s="15">
        <v>33</v>
      </c>
      <c r="D611" s="15">
        <v>8</v>
      </c>
      <c r="E611" s="15">
        <v>17</v>
      </c>
      <c r="F611" s="17">
        <v>25797</v>
      </c>
      <c r="G611" s="6">
        <v>0.29452800000000001</v>
      </c>
    </row>
    <row r="612" spans="1:7">
      <c r="A612" s="15">
        <v>606</v>
      </c>
      <c r="B612" s="15">
        <v>1970</v>
      </c>
      <c r="C612" s="15">
        <v>34</v>
      </c>
      <c r="D612" s="15">
        <v>8</v>
      </c>
      <c r="E612" s="15">
        <v>24</v>
      </c>
      <c r="F612" s="17">
        <v>25804</v>
      </c>
      <c r="G612" s="6">
        <v>0.16991999999999999</v>
      </c>
    </row>
    <row r="613" spans="1:7">
      <c r="A613" s="15">
        <v>607</v>
      </c>
      <c r="B613" s="15">
        <v>1970</v>
      </c>
      <c r="C613" s="15">
        <v>35</v>
      </c>
      <c r="D613" s="15">
        <v>8</v>
      </c>
      <c r="E613" s="15">
        <v>31</v>
      </c>
      <c r="F613" s="17">
        <v>25811</v>
      </c>
      <c r="G613" s="6">
        <v>0.21523200000000001</v>
      </c>
    </row>
    <row r="614" spans="1:7">
      <c r="A614" s="15">
        <v>608</v>
      </c>
      <c r="B614" s="15">
        <v>1970</v>
      </c>
      <c r="C614" s="15">
        <v>36</v>
      </c>
      <c r="D614" s="15">
        <v>9</v>
      </c>
      <c r="E614" s="15">
        <v>8</v>
      </c>
      <c r="F614" s="17">
        <v>25819</v>
      </c>
      <c r="G614" s="6">
        <v>0.135936</v>
      </c>
    </row>
    <row r="615" spans="1:7">
      <c r="A615" s="15">
        <v>609</v>
      </c>
      <c r="B615" s="15">
        <v>1970</v>
      </c>
      <c r="C615" s="15">
        <v>37</v>
      </c>
      <c r="D615" s="15">
        <v>9</v>
      </c>
      <c r="E615" s="15">
        <v>14</v>
      </c>
      <c r="F615" s="17">
        <v>25825</v>
      </c>
      <c r="G615" s="6">
        <v>9.6287999999999999E-2</v>
      </c>
    </row>
    <row r="616" spans="1:7">
      <c r="A616" s="15">
        <v>610</v>
      </c>
      <c r="B616" s="15">
        <v>1970</v>
      </c>
      <c r="C616" s="15">
        <v>38</v>
      </c>
      <c r="D616" s="15">
        <v>9</v>
      </c>
      <c r="E616" s="15">
        <v>21</v>
      </c>
      <c r="F616" s="17">
        <v>25832</v>
      </c>
      <c r="G616" s="6">
        <v>0.23222400000000001</v>
      </c>
    </row>
    <row r="617" spans="1:7">
      <c r="A617" s="15">
        <v>611</v>
      </c>
      <c r="B617" s="15">
        <v>1970</v>
      </c>
      <c r="C617" s="15">
        <v>39</v>
      </c>
      <c r="D617" s="15">
        <v>9</v>
      </c>
      <c r="E617" s="15">
        <v>28</v>
      </c>
      <c r="F617" s="17">
        <v>25839</v>
      </c>
      <c r="G617" s="6">
        <v>0.121776</v>
      </c>
    </row>
    <row r="618" spans="1:7">
      <c r="A618" s="15">
        <v>612</v>
      </c>
      <c r="B618" s="15">
        <v>1970</v>
      </c>
      <c r="C618" s="15">
        <v>40</v>
      </c>
      <c r="D618" s="15">
        <v>10</v>
      </c>
      <c r="E618" s="15">
        <v>5</v>
      </c>
      <c r="F618" s="17">
        <v>25846</v>
      </c>
      <c r="G618" s="6">
        <v>0.14726400000000001</v>
      </c>
    </row>
    <row r="619" spans="1:7">
      <c r="A619" s="15">
        <v>613</v>
      </c>
      <c r="B619" s="15">
        <v>1970</v>
      </c>
      <c r="C619" s="15">
        <v>41</v>
      </c>
      <c r="D619" s="15">
        <v>10</v>
      </c>
      <c r="E619" s="15">
        <v>12</v>
      </c>
      <c r="F619" s="17">
        <v>25853</v>
      </c>
      <c r="G619" s="6">
        <v>0.11611200000000001</v>
      </c>
    </row>
    <row r="620" spans="1:7">
      <c r="A620" s="15">
        <v>614</v>
      </c>
      <c r="B620" s="15">
        <v>1970</v>
      </c>
      <c r="C620" s="15">
        <v>42</v>
      </c>
      <c r="D620" s="15">
        <v>10</v>
      </c>
      <c r="E620" s="15">
        <v>19</v>
      </c>
      <c r="F620" s="17">
        <v>25860</v>
      </c>
      <c r="G620" s="6">
        <v>0.22939200000000001</v>
      </c>
    </row>
    <row r="621" spans="1:7">
      <c r="A621" s="15">
        <v>615</v>
      </c>
      <c r="B621" s="15">
        <v>1970</v>
      </c>
      <c r="C621" s="15">
        <v>43</v>
      </c>
      <c r="D621" s="15">
        <v>10</v>
      </c>
      <c r="E621" s="15">
        <v>26</v>
      </c>
      <c r="F621" s="17">
        <v>25867</v>
      </c>
      <c r="G621" s="6">
        <v>0.77880000000000005</v>
      </c>
    </row>
    <row r="622" spans="1:7">
      <c r="A622" s="15">
        <v>616</v>
      </c>
      <c r="B622" s="15">
        <v>1970</v>
      </c>
      <c r="C622" s="15">
        <v>44</v>
      </c>
      <c r="D622" s="15">
        <v>11</v>
      </c>
      <c r="E622" s="15">
        <v>2</v>
      </c>
      <c r="F622" s="17">
        <v>25874</v>
      </c>
      <c r="G622" s="6">
        <v>0.37099199999999999</v>
      </c>
    </row>
    <row r="623" spans="1:7">
      <c r="A623" s="15">
        <v>617</v>
      </c>
      <c r="B623" s="15">
        <v>1970</v>
      </c>
      <c r="C623" s="15">
        <v>45</v>
      </c>
      <c r="D623" s="15">
        <v>11</v>
      </c>
      <c r="E623" s="15">
        <v>9</v>
      </c>
      <c r="F623" s="17">
        <v>25881</v>
      </c>
      <c r="G623" s="6">
        <v>1.653888</v>
      </c>
    </row>
    <row r="624" spans="1:7">
      <c r="A624" s="15">
        <v>618</v>
      </c>
      <c r="B624" s="15">
        <v>1970</v>
      </c>
      <c r="C624" s="15">
        <v>46</v>
      </c>
      <c r="D624" s="15">
        <v>11</v>
      </c>
      <c r="E624" s="15">
        <v>16</v>
      </c>
      <c r="F624" s="17">
        <v>25888</v>
      </c>
      <c r="G624" s="6">
        <v>1.1979359999999999</v>
      </c>
    </row>
    <row r="625" spans="1:7">
      <c r="A625" s="15">
        <v>619</v>
      </c>
      <c r="B625" s="15">
        <v>1970</v>
      </c>
      <c r="C625" s="15">
        <v>47</v>
      </c>
      <c r="D625" s="15">
        <v>11</v>
      </c>
      <c r="E625" s="15">
        <v>23</v>
      </c>
      <c r="F625" s="17">
        <v>25895</v>
      </c>
      <c r="G625" s="6">
        <v>1.2574080000000001</v>
      </c>
    </row>
    <row r="626" spans="1:7">
      <c r="A626" s="15">
        <v>620</v>
      </c>
      <c r="B626" s="15">
        <v>1970</v>
      </c>
      <c r="C626" s="15">
        <v>48</v>
      </c>
      <c r="D626" s="15">
        <v>11</v>
      </c>
      <c r="E626" s="15">
        <v>30</v>
      </c>
      <c r="F626" s="17">
        <v>25902</v>
      </c>
      <c r="G626" s="6">
        <v>0.85243199999999997</v>
      </c>
    </row>
    <row r="627" spans="1:7">
      <c r="A627" s="15">
        <v>621</v>
      </c>
      <c r="B627" s="15">
        <v>1970</v>
      </c>
      <c r="C627" s="15">
        <v>49</v>
      </c>
      <c r="D627" s="15">
        <v>12</v>
      </c>
      <c r="E627" s="15">
        <v>7</v>
      </c>
      <c r="F627" s="17">
        <v>25909</v>
      </c>
      <c r="G627" s="6">
        <v>0.83827200000000002</v>
      </c>
    </row>
    <row r="628" spans="1:7">
      <c r="A628" s="15">
        <v>622</v>
      </c>
      <c r="B628" s="15">
        <v>1970</v>
      </c>
      <c r="C628" s="15">
        <v>50</v>
      </c>
      <c r="D628" s="15">
        <v>12</v>
      </c>
      <c r="E628" s="15">
        <v>14</v>
      </c>
      <c r="F628" s="17">
        <v>25916</v>
      </c>
      <c r="G628" s="6">
        <v>0.73631999999999997</v>
      </c>
    </row>
    <row r="629" spans="1:7">
      <c r="A629" s="15">
        <v>623</v>
      </c>
      <c r="B629" s="15">
        <v>1970</v>
      </c>
      <c r="C629" s="15">
        <v>51</v>
      </c>
      <c r="D629" s="15">
        <v>12</v>
      </c>
      <c r="E629" s="15">
        <v>21</v>
      </c>
      <c r="F629" s="17">
        <v>25923</v>
      </c>
      <c r="G629" s="6">
        <v>1.9512480000000001</v>
      </c>
    </row>
    <row r="630" spans="1:7">
      <c r="A630" s="15">
        <v>624</v>
      </c>
      <c r="B630" s="15">
        <v>1970</v>
      </c>
      <c r="C630" s="15">
        <v>52</v>
      </c>
      <c r="D630" s="15">
        <v>12</v>
      </c>
      <c r="E630" s="15">
        <v>28</v>
      </c>
      <c r="F630" s="17">
        <v>25930</v>
      </c>
      <c r="G630" s="6">
        <v>1.4414880000000001</v>
      </c>
    </row>
    <row r="631" spans="1:7">
      <c r="A631" s="15">
        <v>625</v>
      </c>
      <c r="B631" s="15">
        <v>1971</v>
      </c>
      <c r="C631" s="15">
        <v>1</v>
      </c>
      <c r="D631" s="15">
        <v>1</v>
      </c>
      <c r="E631" s="15">
        <v>4</v>
      </c>
      <c r="F631" s="17">
        <v>25937</v>
      </c>
      <c r="G631" s="6">
        <v>1.028016</v>
      </c>
    </row>
    <row r="632" spans="1:7">
      <c r="A632" s="15">
        <v>626</v>
      </c>
      <c r="B632" s="15">
        <v>1971</v>
      </c>
      <c r="C632" s="15">
        <v>2</v>
      </c>
      <c r="D632" s="15">
        <v>1</v>
      </c>
      <c r="E632" s="15">
        <v>11</v>
      </c>
      <c r="F632" s="17">
        <v>25944</v>
      </c>
      <c r="G632" s="6">
        <v>1.9144319999999999</v>
      </c>
    </row>
    <row r="633" spans="1:7">
      <c r="A633" s="15">
        <v>627</v>
      </c>
      <c r="B633" s="15">
        <v>1971</v>
      </c>
      <c r="C633" s="15">
        <v>3</v>
      </c>
      <c r="D633" s="15">
        <v>1</v>
      </c>
      <c r="E633" s="15">
        <v>18</v>
      </c>
      <c r="F633" s="17">
        <v>25951</v>
      </c>
      <c r="G633" s="6">
        <v>1.0110239999999999</v>
      </c>
    </row>
    <row r="634" spans="1:7">
      <c r="A634" s="15">
        <v>628</v>
      </c>
      <c r="B634" s="15">
        <v>1971</v>
      </c>
      <c r="C634" s="15">
        <v>4</v>
      </c>
      <c r="D634" s="15">
        <v>1</v>
      </c>
      <c r="E634" s="15">
        <v>25</v>
      </c>
      <c r="F634" s="17">
        <v>25958</v>
      </c>
      <c r="G634" s="6">
        <v>0.69950400000000001</v>
      </c>
    </row>
    <row r="635" spans="1:7">
      <c r="A635" s="15">
        <v>629</v>
      </c>
      <c r="B635" s="15">
        <v>1971</v>
      </c>
      <c r="C635" s="15">
        <v>5</v>
      </c>
      <c r="D635" s="15">
        <v>2</v>
      </c>
      <c r="E635" s="15">
        <v>1</v>
      </c>
      <c r="F635" s="17">
        <v>25965</v>
      </c>
      <c r="G635" s="6">
        <v>0.99969600000000003</v>
      </c>
    </row>
    <row r="636" spans="1:7">
      <c r="A636" s="15">
        <v>630</v>
      </c>
      <c r="B636" s="15">
        <v>1971</v>
      </c>
      <c r="C636" s="15">
        <v>6</v>
      </c>
      <c r="D636" s="15">
        <v>2</v>
      </c>
      <c r="E636" s="15">
        <v>8</v>
      </c>
      <c r="F636" s="17">
        <v>25972</v>
      </c>
      <c r="G636" s="6">
        <v>1.1044799999999999</v>
      </c>
    </row>
    <row r="637" spans="1:7">
      <c r="A637" s="15">
        <v>631</v>
      </c>
      <c r="B637" s="15">
        <v>1971</v>
      </c>
      <c r="C637" s="15">
        <v>7</v>
      </c>
      <c r="D637" s="15">
        <v>2</v>
      </c>
      <c r="E637" s="15">
        <v>15</v>
      </c>
      <c r="F637" s="17">
        <v>25979</v>
      </c>
      <c r="G637" s="6">
        <v>3.5428320000000002</v>
      </c>
    </row>
    <row r="638" spans="1:7">
      <c r="A638" s="15">
        <v>632</v>
      </c>
      <c r="B638" s="15">
        <v>1971</v>
      </c>
      <c r="C638" s="15">
        <v>8</v>
      </c>
      <c r="D638" s="15">
        <v>2</v>
      </c>
      <c r="E638" s="15">
        <v>22</v>
      </c>
      <c r="F638" s="17">
        <v>25986</v>
      </c>
      <c r="G638" s="6">
        <v>2.2769279999999998</v>
      </c>
    </row>
    <row r="639" spans="1:7">
      <c r="A639" s="15">
        <v>633</v>
      </c>
      <c r="B639" s="15">
        <v>1971</v>
      </c>
      <c r="C639" s="15">
        <v>9</v>
      </c>
      <c r="D639" s="15">
        <v>3</v>
      </c>
      <c r="E639" s="15">
        <v>1</v>
      </c>
      <c r="F639" s="17">
        <v>25993</v>
      </c>
      <c r="G639" s="6">
        <v>3.0698880000000002</v>
      </c>
    </row>
    <row r="640" spans="1:7">
      <c r="A640" s="15">
        <v>634</v>
      </c>
      <c r="B640" s="15">
        <v>1971</v>
      </c>
      <c r="C640" s="15">
        <v>10</v>
      </c>
      <c r="D640" s="15">
        <v>3</v>
      </c>
      <c r="E640" s="15">
        <v>8</v>
      </c>
      <c r="F640" s="17">
        <v>26000</v>
      </c>
      <c r="G640" s="6">
        <v>3.3870719999999999</v>
      </c>
    </row>
    <row r="641" spans="1:7">
      <c r="A641" s="15">
        <v>635</v>
      </c>
      <c r="B641" s="15">
        <v>1971</v>
      </c>
      <c r="C641" s="15">
        <v>11</v>
      </c>
      <c r="D641" s="15">
        <v>3</v>
      </c>
      <c r="E641" s="15">
        <v>15</v>
      </c>
      <c r="F641" s="17">
        <v>26007</v>
      </c>
      <c r="G641" s="6">
        <v>3.021744</v>
      </c>
    </row>
    <row r="642" spans="1:7">
      <c r="A642" s="15">
        <v>636</v>
      </c>
      <c r="B642" s="15">
        <v>1971</v>
      </c>
      <c r="C642" s="15">
        <v>12</v>
      </c>
      <c r="D642" s="15">
        <v>3</v>
      </c>
      <c r="E642" s="15">
        <v>22</v>
      </c>
      <c r="F642" s="17">
        <v>26014</v>
      </c>
      <c r="G642" s="6">
        <v>2.4836640000000001</v>
      </c>
    </row>
    <row r="643" spans="1:7">
      <c r="A643" s="15">
        <v>637</v>
      </c>
      <c r="B643" s="15">
        <v>1971</v>
      </c>
      <c r="C643" s="15">
        <v>13</v>
      </c>
      <c r="D643" s="15">
        <v>3</v>
      </c>
      <c r="E643" s="15">
        <v>29</v>
      </c>
      <c r="F643" s="17">
        <v>26021</v>
      </c>
      <c r="G643" s="6">
        <v>1.886112</v>
      </c>
    </row>
    <row r="644" spans="1:7">
      <c r="A644" s="15">
        <v>638</v>
      </c>
      <c r="B644" s="15">
        <v>1971</v>
      </c>
      <c r="C644" s="15">
        <v>14</v>
      </c>
      <c r="D644" s="15">
        <v>4</v>
      </c>
      <c r="E644" s="15">
        <v>5</v>
      </c>
      <c r="F644" s="17">
        <v>26028</v>
      </c>
      <c r="G644" s="6">
        <v>1.3282080000000001</v>
      </c>
    </row>
    <row r="645" spans="1:7">
      <c r="A645" s="15">
        <v>639</v>
      </c>
      <c r="B645" s="15">
        <v>1971</v>
      </c>
      <c r="C645" s="15">
        <v>15</v>
      </c>
      <c r="D645" s="15">
        <v>4</v>
      </c>
      <c r="E645" s="15">
        <v>12</v>
      </c>
      <c r="F645" s="17">
        <v>26035</v>
      </c>
      <c r="G645" s="6">
        <v>2.2174559999999999</v>
      </c>
    </row>
    <row r="646" spans="1:7">
      <c r="A646" s="15">
        <v>640</v>
      </c>
      <c r="B646" s="15">
        <v>1971</v>
      </c>
      <c r="C646" s="15">
        <v>16</v>
      </c>
      <c r="D646" s="15">
        <v>4</v>
      </c>
      <c r="E646" s="15">
        <v>21</v>
      </c>
      <c r="F646" s="17">
        <v>26044</v>
      </c>
      <c r="G646" s="6">
        <v>1.229088</v>
      </c>
    </row>
    <row r="647" spans="1:7">
      <c r="A647" s="15">
        <v>641</v>
      </c>
      <c r="B647" s="15">
        <v>1971</v>
      </c>
      <c r="C647" s="15">
        <v>17</v>
      </c>
      <c r="D647" s="15">
        <v>4</v>
      </c>
      <c r="E647" s="15">
        <v>26</v>
      </c>
      <c r="F647" s="17">
        <v>26049</v>
      </c>
      <c r="G647" s="6">
        <v>1.101648</v>
      </c>
    </row>
    <row r="648" spans="1:7">
      <c r="A648" s="15">
        <v>642</v>
      </c>
      <c r="B648" s="15">
        <v>1971</v>
      </c>
      <c r="C648" s="15">
        <v>18</v>
      </c>
      <c r="D648" s="15">
        <v>5</v>
      </c>
      <c r="E648" s="15">
        <v>3</v>
      </c>
      <c r="F648" s="17">
        <v>26056</v>
      </c>
      <c r="G648" s="6">
        <v>1.180944</v>
      </c>
    </row>
    <row r="649" spans="1:7">
      <c r="A649" s="15">
        <v>643</v>
      </c>
      <c r="B649" s="15">
        <v>1971</v>
      </c>
      <c r="C649" s="15">
        <v>19</v>
      </c>
      <c r="D649" s="15">
        <v>5</v>
      </c>
      <c r="E649" s="15">
        <v>10</v>
      </c>
      <c r="F649" s="17">
        <v>26063</v>
      </c>
      <c r="G649" s="6">
        <v>1.815312</v>
      </c>
    </row>
    <row r="650" spans="1:7">
      <c r="A650" s="15">
        <v>644</v>
      </c>
      <c r="B650" s="15">
        <v>1971</v>
      </c>
      <c r="C650" s="15">
        <v>20</v>
      </c>
      <c r="D650" s="15">
        <v>5</v>
      </c>
      <c r="E650" s="15">
        <v>17</v>
      </c>
      <c r="F650" s="17">
        <v>26070</v>
      </c>
      <c r="G650" s="6">
        <v>1.5009600000000001</v>
      </c>
    </row>
    <row r="651" spans="1:7">
      <c r="A651" s="15">
        <v>645</v>
      </c>
      <c r="B651" s="15">
        <v>1971</v>
      </c>
      <c r="C651" s="15">
        <v>21</v>
      </c>
      <c r="D651" s="15">
        <v>5</v>
      </c>
      <c r="E651" s="15">
        <v>24</v>
      </c>
      <c r="F651" s="17">
        <v>26077</v>
      </c>
      <c r="G651" s="6">
        <v>1.8238080000000001</v>
      </c>
    </row>
    <row r="652" spans="1:7">
      <c r="A652" s="15">
        <v>646</v>
      </c>
      <c r="B652" s="15">
        <v>1971</v>
      </c>
      <c r="C652" s="15">
        <v>22</v>
      </c>
      <c r="D652" s="15">
        <v>6</v>
      </c>
      <c r="E652" s="15">
        <v>1</v>
      </c>
      <c r="F652" s="17">
        <v>26085</v>
      </c>
      <c r="G652" s="6">
        <v>0.99119999999999997</v>
      </c>
    </row>
    <row r="653" spans="1:7">
      <c r="A653" s="15">
        <v>647</v>
      </c>
      <c r="B653" s="15">
        <v>1971</v>
      </c>
      <c r="C653" s="15">
        <v>23</v>
      </c>
      <c r="D653" s="15">
        <v>6</v>
      </c>
      <c r="E653" s="15">
        <v>7</v>
      </c>
      <c r="F653" s="17">
        <v>26091</v>
      </c>
      <c r="G653" s="6">
        <v>0.83260800000000001</v>
      </c>
    </row>
    <row r="654" spans="1:7">
      <c r="A654" s="15">
        <v>648</v>
      </c>
      <c r="B654" s="15">
        <v>1971</v>
      </c>
      <c r="C654" s="15">
        <v>24</v>
      </c>
      <c r="D654" s="15">
        <v>6</v>
      </c>
      <c r="E654" s="15">
        <v>14</v>
      </c>
      <c r="F654" s="17">
        <v>26098</v>
      </c>
      <c r="G654" s="6">
        <v>0.56356799999999996</v>
      </c>
    </row>
    <row r="655" spans="1:7">
      <c r="A655" s="15">
        <v>649</v>
      </c>
      <c r="B655" s="15">
        <v>1971</v>
      </c>
      <c r="C655" s="15">
        <v>25</v>
      </c>
      <c r="D655" s="15">
        <v>6</v>
      </c>
      <c r="E655" s="15">
        <v>21</v>
      </c>
      <c r="F655" s="17">
        <v>26105</v>
      </c>
      <c r="G655" s="6">
        <v>0.31435200000000002</v>
      </c>
    </row>
    <row r="656" spans="1:7">
      <c r="A656" s="15">
        <v>650</v>
      </c>
      <c r="B656" s="15">
        <v>1971</v>
      </c>
      <c r="C656" s="15">
        <v>26</v>
      </c>
      <c r="D656" s="15">
        <v>6</v>
      </c>
      <c r="E656" s="15">
        <v>28</v>
      </c>
      <c r="F656" s="17">
        <v>26112</v>
      </c>
      <c r="G656" s="6">
        <v>0.34267199999999998</v>
      </c>
    </row>
    <row r="657" spans="1:7">
      <c r="A657" s="15">
        <v>651</v>
      </c>
      <c r="B657" s="15">
        <v>1971</v>
      </c>
      <c r="C657" s="15">
        <v>27</v>
      </c>
      <c r="D657" s="15">
        <v>7</v>
      </c>
      <c r="E657" s="15">
        <v>6</v>
      </c>
      <c r="F657" s="17">
        <v>26120</v>
      </c>
      <c r="G657" s="6">
        <v>0.277536</v>
      </c>
    </row>
    <row r="658" spans="1:7">
      <c r="A658" s="15">
        <v>652</v>
      </c>
      <c r="B658" s="15">
        <v>1971</v>
      </c>
      <c r="C658" s="15">
        <v>28</v>
      </c>
      <c r="D658" s="15">
        <v>7</v>
      </c>
      <c r="E658" s="15">
        <v>12</v>
      </c>
      <c r="F658" s="17">
        <v>26126</v>
      </c>
      <c r="G658" s="6">
        <v>0.19824</v>
      </c>
    </row>
    <row r="659" spans="1:7">
      <c r="A659" s="15">
        <v>653</v>
      </c>
      <c r="B659" s="15">
        <v>1971</v>
      </c>
      <c r="C659" s="15">
        <v>29</v>
      </c>
      <c r="D659" s="15">
        <v>7</v>
      </c>
      <c r="E659" s="15">
        <v>19</v>
      </c>
      <c r="F659" s="17">
        <v>26133</v>
      </c>
      <c r="G659" s="6">
        <v>0.21523200000000001</v>
      </c>
    </row>
    <row r="660" spans="1:7">
      <c r="A660" s="15">
        <v>654</v>
      </c>
      <c r="B660" s="15">
        <v>1971</v>
      </c>
      <c r="C660" s="15">
        <v>30</v>
      </c>
      <c r="D660" s="15">
        <v>7</v>
      </c>
      <c r="E660" s="15">
        <v>26</v>
      </c>
      <c r="F660" s="17">
        <v>26140</v>
      </c>
      <c r="G660" s="6">
        <v>0.81278399999999995</v>
      </c>
    </row>
    <row r="661" spans="1:7">
      <c r="A661" s="15">
        <v>655</v>
      </c>
      <c r="B661" s="15">
        <v>1971</v>
      </c>
      <c r="C661" s="15">
        <v>31</v>
      </c>
      <c r="D661" s="15">
        <v>8</v>
      </c>
      <c r="E661" s="15">
        <v>2</v>
      </c>
      <c r="F661" s="17">
        <v>26147</v>
      </c>
      <c r="G661" s="6">
        <v>0.28603200000000001</v>
      </c>
    </row>
    <row r="662" spans="1:7">
      <c r="A662" s="15">
        <v>656</v>
      </c>
      <c r="B662" s="15">
        <v>1971</v>
      </c>
      <c r="C662" s="15">
        <v>32</v>
      </c>
      <c r="D662" s="15">
        <v>8</v>
      </c>
      <c r="E662" s="15">
        <v>10</v>
      </c>
      <c r="F662" s="17">
        <v>26155</v>
      </c>
      <c r="G662" s="6">
        <v>0.195408</v>
      </c>
    </row>
    <row r="663" spans="1:7">
      <c r="A663" s="15">
        <v>657</v>
      </c>
      <c r="B663" s="15">
        <v>1971</v>
      </c>
      <c r="C663" s="15">
        <v>33</v>
      </c>
      <c r="D663" s="15">
        <v>8</v>
      </c>
      <c r="E663" s="15">
        <v>16</v>
      </c>
      <c r="F663" s="17">
        <v>26161</v>
      </c>
      <c r="G663" s="6">
        <v>0.18691199999999999</v>
      </c>
    </row>
    <row r="664" spans="1:7">
      <c r="A664" s="15">
        <v>658</v>
      </c>
      <c r="B664" s="15">
        <v>1971</v>
      </c>
      <c r="C664" s="15">
        <v>34</v>
      </c>
      <c r="D664" s="15">
        <v>8</v>
      </c>
      <c r="E664" s="15">
        <v>23</v>
      </c>
      <c r="F664" s="17">
        <v>26168</v>
      </c>
      <c r="G664" s="6">
        <v>0.14726400000000001</v>
      </c>
    </row>
    <row r="665" spans="1:7">
      <c r="A665" s="15">
        <v>659</v>
      </c>
      <c r="B665" s="15">
        <v>1971</v>
      </c>
      <c r="C665" s="15">
        <v>35</v>
      </c>
      <c r="D665" s="15">
        <v>8</v>
      </c>
      <c r="E665" s="15">
        <v>30</v>
      </c>
      <c r="F665" s="17">
        <v>26175</v>
      </c>
      <c r="G665" s="6">
        <v>0.144432</v>
      </c>
    </row>
    <row r="666" spans="1:7">
      <c r="A666" s="15">
        <v>660</v>
      </c>
      <c r="B666" s="15">
        <v>1971</v>
      </c>
      <c r="C666" s="15">
        <v>36</v>
      </c>
      <c r="D666" s="15">
        <v>9</v>
      </c>
      <c r="E666" s="15">
        <v>7</v>
      </c>
      <c r="F666" s="17">
        <v>26183</v>
      </c>
      <c r="G666" s="6">
        <v>9.3455999999999997E-2</v>
      </c>
    </row>
    <row r="667" spans="1:7">
      <c r="A667" s="15">
        <v>661</v>
      </c>
      <c r="B667" s="15">
        <v>1971</v>
      </c>
      <c r="C667" s="15">
        <v>37</v>
      </c>
      <c r="D667" s="15">
        <v>9</v>
      </c>
      <c r="E667" s="15">
        <v>13</v>
      </c>
      <c r="F667" s="17">
        <v>26189</v>
      </c>
      <c r="G667" s="6">
        <v>5.3808000000000002E-2</v>
      </c>
    </row>
    <row r="668" spans="1:7">
      <c r="A668" s="15">
        <v>662</v>
      </c>
      <c r="B668" s="15">
        <v>1971</v>
      </c>
      <c r="C668" s="15">
        <v>38</v>
      </c>
      <c r="D668" s="15">
        <v>9</v>
      </c>
      <c r="E668" s="15">
        <v>20</v>
      </c>
      <c r="F668" s="17">
        <v>26196</v>
      </c>
      <c r="G668" s="6">
        <v>0.18691199999999999</v>
      </c>
    </row>
    <row r="669" spans="1:7">
      <c r="A669" s="15">
        <v>663</v>
      </c>
      <c r="B669" s="15">
        <v>1971</v>
      </c>
      <c r="C669" s="15">
        <v>39</v>
      </c>
      <c r="D669" s="15">
        <v>9</v>
      </c>
      <c r="E669" s="15">
        <v>27</v>
      </c>
      <c r="F669" s="17">
        <v>26203</v>
      </c>
      <c r="G669" s="6">
        <v>7.6464000000000004E-2</v>
      </c>
    </row>
    <row r="670" spans="1:7">
      <c r="A670" s="15">
        <v>664</v>
      </c>
      <c r="B670" s="15">
        <v>1971</v>
      </c>
      <c r="C670" s="15">
        <v>40</v>
      </c>
      <c r="D670" s="15">
        <v>10</v>
      </c>
      <c r="E670" s="15">
        <v>5</v>
      </c>
      <c r="F670" s="17">
        <v>26211</v>
      </c>
      <c r="G670" s="6">
        <v>3.6816000000000002E-2</v>
      </c>
    </row>
    <row r="671" spans="1:7">
      <c r="A671" s="15">
        <v>665</v>
      </c>
      <c r="B671" s="15">
        <v>1971</v>
      </c>
      <c r="C671" s="15">
        <v>41</v>
      </c>
      <c r="D671" s="15">
        <v>10</v>
      </c>
      <c r="E671" s="15">
        <v>12</v>
      </c>
      <c r="F671" s="17">
        <v>26218</v>
      </c>
      <c r="G671" s="6">
        <v>0.29452800000000001</v>
      </c>
    </row>
    <row r="672" spans="1:7">
      <c r="A672" s="15">
        <v>666</v>
      </c>
      <c r="B672" s="15">
        <v>1971</v>
      </c>
      <c r="C672" s="15">
        <v>42</v>
      </c>
      <c r="D672" s="15">
        <v>10</v>
      </c>
      <c r="E672" s="15">
        <v>18</v>
      </c>
      <c r="F672" s="17">
        <v>26224</v>
      </c>
      <c r="G672" s="6">
        <v>0.37948799999999999</v>
      </c>
    </row>
    <row r="673" spans="1:7">
      <c r="A673" s="15">
        <v>667</v>
      </c>
      <c r="B673" s="15">
        <v>1971</v>
      </c>
      <c r="C673" s="15">
        <v>43</v>
      </c>
      <c r="D673" s="15">
        <v>10</v>
      </c>
      <c r="E673" s="15">
        <v>26</v>
      </c>
      <c r="F673" s="17">
        <v>26232</v>
      </c>
      <c r="G673" s="6">
        <v>0.15292800000000001</v>
      </c>
    </row>
    <row r="674" spans="1:7">
      <c r="A674" s="15">
        <v>668</v>
      </c>
      <c r="B674" s="15">
        <v>1971</v>
      </c>
      <c r="C674" s="15">
        <v>44</v>
      </c>
      <c r="D674" s="15">
        <v>11</v>
      </c>
      <c r="E674" s="15">
        <v>1</v>
      </c>
      <c r="F674" s="17">
        <v>26238</v>
      </c>
      <c r="G674" s="6">
        <v>0.24355199999999999</v>
      </c>
    </row>
    <row r="675" spans="1:7">
      <c r="A675" s="15">
        <v>669</v>
      </c>
      <c r="B675" s="15">
        <v>1971</v>
      </c>
      <c r="C675" s="15">
        <v>45</v>
      </c>
      <c r="D675" s="15">
        <v>11</v>
      </c>
      <c r="E675" s="15">
        <v>8</v>
      </c>
      <c r="F675" s="17">
        <v>26245</v>
      </c>
      <c r="G675" s="6">
        <v>0.26904</v>
      </c>
    </row>
    <row r="676" spans="1:7">
      <c r="A676" s="15">
        <v>670</v>
      </c>
      <c r="B676" s="15">
        <v>1971</v>
      </c>
      <c r="C676" s="15">
        <v>46</v>
      </c>
      <c r="D676" s="15">
        <v>11</v>
      </c>
      <c r="E676" s="15">
        <v>15</v>
      </c>
      <c r="F676" s="17">
        <v>26252</v>
      </c>
      <c r="G676" s="6">
        <v>0.21240000000000001</v>
      </c>
    </row>
    <row r="677" spans="1:7">
      <c r="A677" s="15">
        <v>671</v>
      </c>
      <c r="B677" s="15">
        <v>1971</v>
      </c>
      <c r="C677" s="15">
        <v>47</v>
      </c>
      <c r="D677" s="15">
        <v>11</v>
      </c>
      <c r="E677" s="15">
        <v>22</v>
      </c>
      <c r="F677" s="17">
        <v>26259</v>
      </c>
      <c r="G677" s="6">
        <v>0.22089600000000001</v>
      </c>
    </row>
    <row r="678" spans="1:7">
      <c r="A678" s="15">
        <v>672</v>
      </c>
      <c r="B678" s="15">
        <v>1971</v>
      </c>
      <c r="C678" s="15">
        <v>48</v>
      </c>
      <c r="D678" s="15">
        <v>11</v>
      </c>
      <c r="E678" s="15">
        <v>29</v>
      </c>
      <c r="F678" s="17">
        <v>26266</v>
      </c>
      <c r="G678" s="6">
        <v>0.76180800000000004</v>
      </c>
    </row>
    <row r="679" spans="1:7">
      <c r="A679" s="15">
        <v>673</v>
      </c>
      <c r="B679" s="15">
        <v>1971</v>
      </c>
      <c r="C679" s="15">
        <v>49</v>
      </c>
      <c r="D679" s="15">
        <v>12</v>
      </c>
      <c r="E679" s="15">
        <v>7</v>
      </c>
      <c r="F679" s="17">
        <v>26274</v>
      </c>
      <c r="G679" s="6">
        <v>1.58592</v>
      </c>
    </row>
    <row r="680" spans="1:7">
      <c r="A680" s="15">
        <v>674</v>
      </c>
      <c r="B680" s="15">
        <v>1971</v>
      </c>
      <c r="C680" s="15">
        <v>50</v>
      </c>
      <c r="D680" s="15">
        <v>12</v>
      </c>
      <c r="E680" s="15">
        <v>14</v>
      </c>
      <c r="F680" s="17">
        <v>26281</v>
      </c>
      <c r="G680" s="6">
        <v>0.82411199999999996</v>
      </c>
    </row>
    <row r="681" spans="1:7">
      <c r="A681" s="15">
        <v>675</v>
      </c>
      <c r="B681" s="15">
        <v>1971</v>
      </c>
      <c r="C681" s="15">
        <v>51</v>
      </c>
      <c r="D681" s="15">
        <v>12</v>
      </c>
      <c r="E681" s="15">
        <v>21</v>
      </c>
      <c r="F681" s="17">
        <v>26288</v>
      </c>
      <c r="G681" s="6">
        <v>0.67684800000000001</v>
      </c>
    </row>
    <row r="682" spans="1:7">
      <c r="A682" s="15">
        <v>676</v>
      </c>
      <c r="B682" s="15">
        <v>1971</v>
      </c>
      <c r="C682" s="15">
        <v>52</v>
      </c>
      <c r="D682" s="15">
        <v>12</v>
      </c>
      <c r="E682" s="15">
        <v>27</v>
      </c>
      <c r="F682" s="17">
        <v>26294</v>
      </c>
      <c r="G682" s="6">
        <v>0.76463999999999999</v>
      </c>
    </row>
    <row r="683" spans="1:7">
      <c r="A683" s="15">
        <v>677</v>
      </c>
      <c r="B683" s="15">
        <v>1972</v>
      </c>
      <c r="C683" s="15">
        <v>1</v>
      </c>
      <c r="D683" s="15">
        <v>1</v>
      </c>
      <c r="E683" s="15">
        <v>3</v>
      </c>
      <c r="F683" s="17">
        <v>26301</v>
      </c>
      <c r="G683" s="6">
        <v>0.97987199999999997</v>
      </c>
    </row>
    <row r="684" spans="1:7">
      <c r="A684" s="15">
        <v>678</v>
      </c>
      <c r="B684" s="15">
        <v>1972</v>
      </c>
      <c r="C684" s="15">
        <v>2</v>
      </c>
      <c r="D684" s="15">
        <v>1</v>
      </c>
      <c r="E684" s="15">
        <v>10</v>
      </c>
      <c r="F684" s="17">
        <v>26308</v>
      </c>
      <c r="G684" s="6">
        <v>1.4188320000000001</v>
      </c>
    </row>
    <row r="685" spans="1:7">
      <c r="A685" s="15">
        <v>679</v>
      </c>
      <c r="B685" s="15">
        <v>1972</v>
      </c>
      <c r="C685" s="15">
        <v>3</v>
      </c>
      <c r="D685" s="15">
        <v>1</v>
      </c>
      <c r="E685" s="15">
        <v>17</v>
      </c>
      <c r="F685" s="17">
        <v>26315</v>
      </c>
      <c r="G685" s="6">
        <v>1.5689280000000001</v>
      </c>
    </row>
    <row r="686" spans="1:7">
      <c r="A686" s="15">
        <v>680</v>
      </c>
      <c r="B686" s="15">
        <v>1972</v>
      </c>
      <c r="C686" s="15">
        <v>4</v>
      </c>
      <c r="D686" s="15">
        <v>1</v>
      </c>
      <c r="E686" s="15">
        <v>24</v>
      </c>
      <c r="F686" s="17">
        <v>26322</v>
      </c>
      <c r="G686" s="6">
        <v>0.96004800000000001</v>
      </c>
    </row>
    <row r="687" spans="1:7">
      <c r="A687" s="15">
        <v>681</v>
      </c>
      <c r="B687" s="15">
        <v>1972</v>
      </c>
      <c r="C687" s="15">
        <v>5</v>
      </c>
      <c r="D687" s="15">
        <v>1</v>
      </c>
      <c r="E687" s="15">
        <v>31</v>
      </c>
      <c r="F687" s="17">
        <v>26329</v>
      </c>
      <c r="G687" s="6">
        <v>0.80995200000000001</v>
      </c>
    </row>
    <row r="688" spans="1:7">
      <c r="A688" s="15">
        <v>682</v>
      </c>
      <c r="B688" s="15">
        <v>1972</v>
      </c>
      <c r="C688" s="15">
        <v>6</v>
      </c>
      <c r="D688" s="15">
        <v>2</v>
      </c>
      <c r="E688" s="15">
        <v>7</v>
      </c>
      <c r="F688" s="17">
        <v>26336</v>
      </c>
      <c r="G688" s="6">
        <v>1.5887519999999999</v>
      </c>
    </row>
    <row r="689" spans="1:7">
      <c r="A689" s="15">
        <v>683</v>
      </c>
      <c r="B689" s="15">
        <v>1972</v>
      </c>
      <c r="C689" s="15">
        <v>7</v>
      </c>
      <c r="D689" s="15">
        <v>2</v>
      </c>
      <c r="E689" s="15">
        <v>14</v>
      </c>
      <c r="F689" s="17">
        <v>26343</v>
      </c>
      <c r="G689" s="6">
        <v>1.0365120000000001</v>
      </c>
    </row>
    <row r="690" spans="1:7">
      <c r="A690" s="15">
        <v>684</v>
      </c>
      <c r="B690" s="15">
        <v>1972</v>
      </c>
      <c r="C690" s="15">
        <v>8</v>
      </c>
      <c r="D690" s="15">
        <v>2</v>
      </c>
      <c r="E690" s="15">
        <v>21</v>
      </c>
      <c r="F690" s="17">
        <v>26350</v>
      </c>
      <c r="G690" s="6">
        <v>2.5091519999999998</v>
      </c>
    </row>
    <row r="691" spans="1:7">
      <c r="A691" s="15">
        <v>685</v>
      </c>
      <c r="B691" s="15">
        <v>1972</v>
      </c>
      <c r="C691" s="15">
        <v>9</v>
      </c>
      <c r="D691" s="15">
        <v>2</v>
      </c>
      <c r="E691" s="15">
        <v>28</v>
      </c>
      <c r="F691" s="17">
        <v>26357</v>
      </c>
      <c r="G691" s="6">
        <v>2.0758559999999999</v>
      </c>
    </row>
    <row r="692" spans="1:7">
      <c r="A692" s="15">
        <v>686</v>
      </c>
      <c r="B692" s="15">
        <v>1972</v>
      </c>
      <c r="C692" s="15">
        <v>10</v>
      </c>
      <c r="D692" s="15">
        <v>3</v>
      </c>
      <c r="E692" s="15">
        <v>7</v>
      </c>
      <c r="F692" s="17">
        <v>26365</v>
      </c>
      <c r="G692" s="6">
        <v>3.4635359999999999</v>
      </c>
    </row>
    <row r="693" spans="1:7">
      <c r="A693" s="15">
        <v>687</v>
      </c>
      <c r="B693" s="15">
        <v>1972</v>
      </c>
      <c r="C693" s="15">
        <v>11</v>
      </c>
      <c r="D693" s="15">
        <v>3</v>
      </c>
      <c r="E693" s="15">
        <v>13</v>
      </c>
      <c r="F693" s="17">
        <v>26371</v>
      </c>
      <c r="G693" s="6">
        <v>2.9651040000000002</v>
      </c>
    </row>
    <row r="694" spans="1:7">
      <c r="A694" s="15">
        <v>688</v>
      </c>
      <c r="B694" s="15">
        <v>1972</v>
      </c>
      <c r="C694" s="15">
        <v>12</v>
      </c>
      <c r="D694" s="15">
        <v>3</v>
      </c>
      <c r="E694" s="15">
        <v>20</v>
      </c>
      <c r="F694" s="17">
        <v>26378</v>
      </c>
      <c r="G694" s="6">
        <v>4.1035680000000001</v>
      </c>
    </row>
    <row r="695" spans="1:7">
      <c r="A695" s="15">
        <v>689</v>
      </c>
      <c r="B695" s="15">
        <v>1972</v>
      </c>
      <c r="C695" s="15">
        <v>13</v>
      </c>
      <c r="D695" s="15">
        <v>3</v>
      </c>
      <c r="E695" s="15">
        <v>27</v>
      </c>
      <c r="F695" s="17">
        <v>26385</v>
      </c>
      <c r="G695" s="6">
        <v>1.8408</v>
      </c>
    </row>
    <row r="696" spans="1:7">
      <c r="A696" s="15">
        <v>690</v>
      </c>
      <c r="B696" s="15">
        <v>1972</v>
      </c>
      <c r="C696" s="15">
        <v>14</v>
      </c>
      <c r="D696" s="15">
        <v>4</v>
      </c>
      <c r="E696" s="15">
        <v>3</v>
      </c>
      <c r="F696" s="17">
        <v>26392</v>
      </c>
      <c r="G696" s="6">
        <v>2.361888</v>
      </c>
    </row>
    <row r="697" spans="1:7">
      <c r="A697" s="15">
        <v>691</v>
      </c>
      <c r="B697" s="15">
        <v>1972</v>
      </c>
      <c r="C697" s="15">
        <v>15</v>
      </c>
      <c r="D697" s="15">
        <v>4</v>
      </c>
      <c r="E697" s="15">
        <v>10</v>
      </c>
      <c r="F697" s="17">
        <v>26399</v>
      </c>
      <c r="G697" s="6">
        <v>2.0362079999999998</v>
      </c>
    </row>
    <row r="698" spans="1:7">
      <c r="A698" s="15">
        <v>692</v>
      </c>
      <c r="B698" s="15">
        <v>1972</v>
      </c>
      <c r="C698" s="15">
        <v>16</v>
      </c>
      <c r="D698" s="15">
        <v>4</v>
      </c>
      <c r="E698" s="15">
        <v>17</v>
      </c>
      <c r="F698" s="17">
        <v>26406</v>
      </c>
      <c r="G698" s="6">
        <v>2.1211679999999999</v>
      </c>
    </row>
    <row r="699" spans="1:7">
      <c r="A699" s="15">
        <v>693</v>
      </c>
      <c r="B699" s="15">
        <v>1972</v>
      </c>
      <c r="C699" s="15">
        <v>17</v>
      </c>
      <c r="D699" s="15">
        <v>4</v>
      </c>
      <c r="E699" s="15">
        <v>24</v>
      </c>
      <c r="F699" s="17">
        <v>26413</v>
      </c>
      <c r="G699" s="6">
        <v>2.4185279999999998</v>
      </c>
    </row>
    <row r="700" spans="1:7">
      <c r="A700" s="15">
        <v>694</v>
      </c>
      <c r="B700" s="15">
        <v>1972</v>
      </c>
      <c r="C700" s="15">
        <v>18</v>
      </c>
      <c r="D700" s="15">
        <v>5</v>
      </c>
      <c r="E700" s="15">
        <v>1</v>
      </c>
      <c r="F700" s="17">
        <v>26420</v>
      </c>
      <c r="G700" s="6">
        <v>2.4185279999999998</v>
      </c>
    </row>
    <row r="701" spans="1:7">
      <c r="A701" s="15">
        <v>695</v>
      </c>
      <c r="B701" s="15">
        <v>1972</v>
      </c>
      <c r="C701" s="15">
        <v>19</v>
      </c>
      <c r="D701" s="15">
        <v>5</v>
      </c>
      <c r="E701" s="15">
        <v>8</v>
      </c>
      <c r="F701" s="17">
        <v>26427</v>
      </c>
      <c r="G701" s="6">
        <v>3.1236959999999998</v>
      </c>
    </row>
    <row r="702" spans="1:7">
      <c r="A702" s="15">
        <v>696</v>
      </c>
      <c r="B702" s="15">
        <v>1972</v>
      </c>
      <c r="C702" s="15">
        <v>20</v>
      </c>
      <c r="D702" s="15">
        <v>5</v>
      </c>
      <c r="E702" s="15">
        <v>15</v>
      </c>
      <c r="F702" s="17">
        <v>26434</v>
      </c>
      <c r="G702" s="6">
        <v>2.8065120000000001</v>
      </c>
    </row>
    <row r="703" spans="1:7">
      <c r="A703" s="15">
        <v>697</v>
      </c>
      <c r="B703" s="15">
        <v>1972</v>
      </c>
      <c r="C703" s="15">
        <v>21</v>
      </c>
      <c r="D703" s="15">
        <v>5</v>
      </c>
      <c r="E703" s="15">
        <v>22</v>
      </c>
      <c r="F703" s="17">
        <v>26441</v>
      </c>
      <c r="G703" s="6">
        <v>3.4550399999999999</v>
      </c>
    </row>
    <row r="704" spans="1:7">
      <c r="A704" s="15">
        <v>698</v>
      </c>
      <c r="B704" s="15">
        <v>1972</v>
      </c>
      <c r="C704" s="15">
        <v>22</v>
      </c>
      <c r="D704" s="15">
        <v>5</v>
      </c>
      <c r="E704" s="15">
        <v>30</v>
      </c>
      <c r="F704" s="17">
        <v>26449</v>
      </c>
      <c r="G704" s="6">
        <v>2.0277120000000002</v>
      </c>
    </row>
    <row r="705" spans="1:7">
      <c r="A705" s="15">
        <v>699</v>
      </c>
      <c r="B705" s="15">
        <v>1972</v>
      </c>
      <c r="C705" s="15">
        <v>23</v>
      </c>
      <c r="D705" s="15">
        <v>6</v>
      </c>
      <c r="E705" s="15">
        <v>5</v>
      </c>
      <c r="F705" s="17">
        <v>26455</v>
      </c>
      <c r="G705" s="6">
        <v>2.15232</v>
      </c>
    </row>
    <row r="706" spans="1:7">
      <c r="A706" s="15">
        <v>700</v>
      </c>
      <c r="B706" s="15">
        <v>1972</v>
      </c>
      <c r="C706" s="15">
        <v>24</v>
      </c>
      <c r="D706" s="15">
        <v>6</v>
      </c>
      <c r="E706" s="15">
        <v>12</v>
      </c>
      <c r="F706" s="17">
        <v>26462</v>
      </c>
      <c r="G706" s="6">
        <v>1.710528</v>
      </c>
    </row>
    <row r="707" spans="1:7">
      <c r="A707" s="15">
        <v>701</v>
      </c>
      <c r="B707" s="15">
        <v>1972</v>
      </c>
      <c r="C707" s="15">
        <v>25</v>
      </c>
      <c r="D707" s="15">
        <v>6</v>
      </c>
      <c r="E707" s="15">
        <v>19</v>
      </c>
      <c r="F707" s="17">
        <v>26469</v>
      </c>
      <c r="G707" s="6">
        <v>1.7558400000000001</v>
      </c>
    </row>
    <row r="708" spans="1:7">
      <c r="A708" s="15">
        <v>702</v>
      </c>
      <c r="B708" s="15">
        <v>1972</v>
      </c>
      <c r="C708" s="15">
        <v>26</v>
      </c>
      <c r="D708" s="15">
        <v>6</v>
      </c>
      <c r="E708" s="15">
        <v>26</v>
      </c>
      <c r="F708" s="17">
        <v>26476</v>
      </c>
      <c r="G708" s="6">
        <v>4.1630399999999996</v>
      </c>
    </row>
    <row r="709" spans="1:7">
      <c r="A709" s="15">
        <v>703</v>
      </c>
      <c r="B709" s="15">
        <v>1972</v>
      </c>
      <c r="C709" s="15">
        <v>27</v>
      </c>
      <c r="D709" s="15">
        <v>7</v>
      </c>
      <c r="E709" s="15">
        <v>3</v>
      </c>
      <c r="F709" s="17">
        <v>26483</v>
      </c>
      <c r="G709" s="6">
        <v>2.2372800000000002</v>
      </c>
    </row>
    <row r="710" spans="1:7">
      <c r="A710" s="15">
        <v>704</v>
      </c>
      <c r="B710" s="15">
        <v>1972</v>
      </c>
      <c r="C710" s="15">
        <v>28</v>
      </c>
      <c r="D710" s="15">
        <v>7</v>
      </c>
      <c r="E710" s="15">
        <v>10</v>
      </c>
      <c r="F710" s="17">
        <v>26490</v>
      </c>
      <c r="G710" s="6">
        <v>1.4159999999999999</v>
      </c>
    </row>
    <row r="711" spans="1:7">
      <c r="A711" s="15">
        <v>705</v>
      </c>
      <c r="B711" s="15">
        <v>1972</v>
      </c>
      <c r="C711" s="15">
        <v>29</v>
      </c>
      <c r="D711" s="15">
        <v>7</v>
      </c>
      <c r="E711" s="15">
        <v>17</v>
      </c>
      <c r="F711" s="17">
        <v>26497</v>
      </c>
      <c r="G711" s="6">
        <v>1.178112</v>
      </c>
    </row>
    <row r="712" spans="1:7">
      <c r="A712" s="15">
        <v>706</v>
      </c>
      <c r="B712" s="15">
        <v>1972</v>
      </c>
      <c r="C712" s="15">
        <v>30</v>
      </c>
      <c r="D712" s="15">
        <v>7</v>
      </c>
      <c r="E712" s="15">
        <v>24</v>
      </c>
      <c r="F712" s="17">
        <v>26504</v>
      </c>
      <c r="G712" s="6">
        <v>0.82128000000000001</v>
      </c>
    </row>
    <row r="713" spans="1:7">
      <c r="A713" s="15">
        <v>707</v>
      </c>
      <c r="B713" s="15">
        <v>1972</v>
      </c>
      <c r="C713" s="15">
        <v>31</v>
      </c>
      <c r="D713" s="15">
        <v>7</v>
      </c>
      <c r="E713" s="15">
        <v>31</v>
      </c>
      <c r="F713" s="17">
        <v>26511</v>
      </c>
      <c r="G713" s="6">
        <v>1.5689280000000001</v>
      </c>
    </row>
    <row r="714" spans="1:7">
      <c r="A714" s="15">
        <v>708</v>
      </c>
      <c r="B714" s="15">
        <v>1972</v>
      </c>
      <c r="C714" s="15">
        <v>32</v>
      </c>
      <c r="D714" s="15">
        <v>8</v>
      </c>
      <c r="E714" s="15">
        <v>8</v>
      </c>
      <c r="F714" s="17">
        <v>26519</v>
      </c>
      <c r="G714" s="6">
        <v>0.71083200000000002</v>
      </c>
    </row>
    <row r="715" spans="1:7">
      <c r="A715" s="15">
        <v>709</v>
      </c>
      <c r="B715" s="15">
        <v>1972</v>
      </c>
      <c r="C715" s="15">
        <v>33</v>
      </c>
      <c r="D715" s="15">
        <v>8</v>
      </c>
      <c r="E715" s="15">
        <v>15</v>
      </c>
      <c r="F715" s="17">
        <v>26526</v>
      </c>
      <c r="G715" s="6">
        <v>0.43329600000000001</v>
      </c>
    </row>
    <row r="716" spans="1:7">
      <c r="A716" s="15">
        <v>710</v>
      </c>
      <c r="B716" s="15">
        <v>1972</v>
      </c>
      <c r="C716" s="15">
        <v>34</v>
      </c>
      <c r="D716" s="15">
        <v>8</v>
      </c>
      <c r="E716" s="15">
        <v>21</v>
      </c>
      <c r="F716" s="17">
        <v>26532</v>
      </c>
      <c r="G716" s="6">
        <v>0.51825600000000005</v>
      </c>
    </row>
    <row r="717" spans="1:7">
      <c r="A717" s="15">
        <v>711</v>
      </c>
      <c r="B717" s="15">
        <v>1972</v>
      </c>
      <c r="C717" s="15">
        <v>35</v>
      </c>
      <c r="D717" s="15">
        <v>8</v>
      </c>
      <c r="E717" s="15">
        <v>28</v>
      </c>
      <c r="F717" s="17">
        <v>26539</v>
      </c>
      <c r="G717" s="6">
        <v>0.49843199999999999</v>
      </c>
    </row>
    <row r="718" spans="1:7">
      <c r="A718" s="15">
        <v>712</v>
      </c>
      <c r="B718" s="15">
        <v>1972</v>
      </c>
      <c r="C718" s="15">
        <v>36</v>
      </c>
      <c r="D718" s="15">
        <v>9</v>
      </c>
      <c r="E718" s="15">
        <v>5</v>
      </c>
      <c r="F718" s="17">
        <v>26547</v>
      </c>
      <c r="G718" s="6">
        <v>1.1979359999999999</v>
      </c>
    </row>
    <row r="719" spans="1:7">
      <c r="A719" s="15">
        <v>713</v>
      </c>
      <c r="B719" s="15">
        <v>1972</v>
      </c>
      <c r="C719" s="15">
        <v>37</v>
      </c>
      <c r="D719" s="15">
        <v>9</v>
      </c>
      <c r="E719" s="15">
        <v>11</v>
      </c>
      <c r="F719" s="17">
        <v>26553</v>
      </c>
      <c r="G719" s="6">
        <v>1.192272</v>
      </c>
    </row>
    <row r="720" spans="1:7">
      <c r="A720" s="15">
        <v>714</v>
      </c>
      <c r="B720" s="15">
        <v>1972</v>
      </c>
      <c r="C720" s="15">
        <v>38</v>
      </c>
      <c r="D720" s="15">
        <v>9</v>
      </c>
      <c r="E720" s="15">
        <v>18</v>
      </c>
      <c r="F720" s="17">
        <v>26560</v>
      </c>
      <c r="G720" s="6">
        <v>0.42763200000000001</v>
      </c>
    </row>
    <row r="721" spans="1:7">
      <c r="A721" s="15">
        <v>715</v>
      </c>
      <c r="B721" s="15">
        <v>1972</v>
      </c>
      <c r="C721" s="15">
        <v>39</v>
      </c>
      <c r="D721" s="15">
        <v>9</v>
      </c>
      <c r="E721" s="15">
        <v>25</v>
      </c>
      <c r="F721" s="17">
        <v>26567</v>
      </c>
      <c r="G721" s="6">
        <v>1.112976</v>
      </c>
    </row>
    <row r="722" spans="1:7">
      <c r="A722" s="15">
        <v>716</v>
      </c>
      <c r="B722" s="15">
        <v>1972</v>
      </c>
      <c r="C722" s="15">
        <v>40</v>
      </c>
      <c r="D722" s="15">
        <v>10</v>
      </c>
      <c r="E722" s="15">
        <v>2</v>
      </c>
      <c r="F722" s="17">
        <v>26574</v>
      </c>
      <c r="G722" s="6">
        <v>0.58622399999999997</v>
      </c>
    </row>
    <row r="723" spans="1:7">
      <c r="A723" s="15">
        <v>717</v>
      </c>
      <c r="B723" s="15">
        <v>1972</v>
      </c>
      <c r="C723" s="15">
        <v>41</v>
      </c>
      <c r="D723" s="15">
        <v>10</v>
      </c>
      <c r="E723" s="15">
        <v>10</v>
      </c>
      <c r="F723" s="17">
        <v>26582</v>
      </c>
      <c r="G723" s="6">
        <v>1.4273279999999999</v>
      </c>
    </row>
    <row r="724" spans="1:7">
      <c r="A724" s="15">
        <v>718</v>
      </c>
      <c r="B724" s="15">
        <v>1972</v>
      </c>
      <c r="C724" s="15">
        <v>42</v>
      </c>
      <c r="D724" s="15">
        <v>10</v>
      </c>
      <c r="E724" s="15">
        <v>16</v>
      </c>
      <c r="F724" s="17">
        <v>26588</v>
      </c>
      <c r="G724" s="6">
        <v>1.064832</v>
      </c>
    </row>
    <row r="725" spans="1:7">
      <c r="A725" s="15">
        <v>719</v>
      </c>
      <c r="B725" s="15">
        <v>1972</v>
      </c>
      <c r="C725" s="15">
        <v>43</v>
      </c>
      <c r="D725" s="15">
        <v>10</v>
      </c>
      <c r="E725" s="15">
        <v>24</v>
      </c>
      <c r="F725" s="17">
        <v>26596</v>
      </c>
      <c r="G725" s="6">
        <v>0.90907199999999999</v>
      </c>
    </row>
    <row r="726" spans="1:7">
      <c r="A726" s="15">
        <v>720</v>
      </c>
      <c r="B726" s="15">
        <v>1972</v>
      </c>
      <c r="C726" s="15">
        <v>44</v>
      </c>
      <c r="D726" s="15">
        <v>10</v>
      </c>
      <c r="E726" s="15">
        <v>30</v>
      </c>
      <c r="F726" s="17">
        <v>26602</v>
      </c>
      <c r="G726" s="6">
        <v>0.86942399999999997</v>
      </c>
    </row>
    <row r="727" spans="1:7">
      <c r="A727" s="15">
        <v>721</v>
      </c>
      <c r="B727" s="15">
        <v>1972</v>
      </c>
      <c r="C727" s="15">
        <v>45</v>
      </c>
      <c r="D727" s="15">
        <v>11</v>
      </c>
      <c r="E727" s="15">
        <v>6</v>
      </c>
      <c r="F727" s="17">
        <v>26609</v>
      </c>
      <c r="G727" s="6">
        <v>1.294224</v>
      </c>
    </row>
    <row r="728" spans="1:7">
      <c r="A728" s="15">
        <v>722</v>
      </c>
      <c r="B728" s="15">
        <v>1972</v>
      </c>
      <c r="C728" s="15">
        <v>46</v>
      </c>
      <c r="D728" s="15">
        <v>11</v>
      </c>
      <c r="E728" s="15">
        <v>13</v>
      </c>
      <c r="F728" s="17">
        <v>26616</v>
      </c>
      <c r="G728" s="6">
        <v>2.5318079999999998</v>
      </c>
    </row>
    <row r="729" spans="1:7">
      <c r="A729" s="15">
        <v>723</v>
      </c>
      <c r="B729" s="15">
        <v>1972</v>
      </c>
      <c r="C729" s="15">
        <v>47</v>
      </c>
      <c r="D729" s="15">
        <v>11</v>
      </c>
      <c r="E729" s="15">
        <v>20</v>
      </c>
      <c r="F729" s="17">
        <v>26623</v>
      </c>
      <c r="G729" s="6">
        <v>3.2568000000000001</v>
      </c>
    </row>
    <row r="730" spans="1:7">
      <c r="A730" s="15">
        <v>724</v>
      </c>
      <c r="B730" s="15">
        <v>1972</v>
      </c>
      <c r="C730" s="15">
        <v>48</v>
      </c>
      <c r="D730" s="15">
        <v>11</v>
      </c>
      <c r="E730" s="15">
        <v>27</v>
      </c>
      <c r="F730" s="17">
        <v>26630</v>
      </c>
      <c r="G730" s="6">
        <v>4.095072</v>
      </c>
    </row>
    <row r="731" spans="1:7">
      <c r="A731" s="15">
        <v>725</v>
      </c>
      <c r="B731" s="15">
        <v>1972</v>
      </c>
      <c r="C731" s="15">
        <v>49</v>
      </c>
      <c r="D731" s="15">
        <v>12</v>
      </c>
      <c r="E731" s="15">
        <v>4</v>
      </c>
      <c r="F731" s="17">
        <v>26637</v>
      </c>
      <c r="G731" s="6">
        <v>3.7099199999999999</v>
      </c>
    </row>
    <row r="732" spans="1:7">
      <c r="A732" s="15">
        <v>726</v>
      </c>
      <c r="B732" s="15">
        <v>1972</v>
      </c>
      <c r="C732" s="15">
        <v>50</v>
      </c>
      <c r="D732" s="15">
        <v>12</v>
      </c>
      <c r="E732" s="15">
        <v>11</v>
      </c>
      <c r="F732" s="17">
        <v>26644</v>
      </c>
      <c r="G732" s="6">
        <v>5.2930080000000004</v>
      </c>
    </row>
    <row r="733" spans="1:7">
      <c r="A733" s="15">
        <v>727</v>
      </c>
      <c r="B733" s="15">
        <v>1972</v>
      </c>
      <c r="C733" s="15">
        <v>51</v>
      </c>
      <c r="D733" s="15">
        <v>12</v>
      </c>
      <c r="E733" s="15">
        <v>18</v>
      </c>
      <c r="F733" s="17">
        <v>26651</v>
      </c>
      <c r="G733" s="6">
        <v>4.0016160000000003</v>
      </c>
    </row>
    <row r="734" spans="1:7">
      <c r="A734" s="15">
        <v>728</v>
      </c>
      <c r="B734" s="15">
        <v>1972</v>
      </c>
      <c r="C734" s="15">
        <v>52</v>
      </c>
      <c r="D734" s="15">
        <v>12</v>
      </c>
      <c r="E734" s="15">
        <v>26</v>
      </c>
      <c r="F734" s="17">
        <v>26659</v>
      </c>
      <c r="G734" s="6">
        <v>4.2678240000000001</v>
      </c>
    </row>
    <row r="735" spans="1:7">
      <c r="A735" s="15">
        <v>729</v>
      </c>
      <c r="B735" s="15">
        <v>1973</v>
      </c>
      <c r="C735" s="15">
        <v>1</v>
      </c>
      <c r="D735" s="15">
        <v>1</v>
      </c>
      <c r="E735" s="15">
        <v>2</v>
      </c>
      <c r="F735" s="17">
        <v>26666</v>
      </c>
      <c r="G735" s="6">
        <v>3.5569920000000002</v>
      </c>
    </row>
    <row r="736" spans="1:7">
      <c r="A736" s="15">
        <v>730</v>
      </c>
      <c r="B736" s="15">
        <v>1973</v>
      </c>
      <c r="C736" s="15">
        <v>2</v>
      </c>
      <c r="D736" s="15">
        <v>1</v>
      </c>
      <c r="E736" s="15">
        <v>8</v>
      </c>
      <c r="F736" s="17">
        <v>26672</v>
      </c>
      <c r="G736" s="6">
        <v>3.9619680000000002</v>
      </c>
    </row>
    <row r="737" spans="1:7">
      <c r="A737" s="15">
        <v>731</v>
      </c>
      <c r="B737" s="15">
        <v>1973</v>
      </c>
      <c r="C737" s="15">
        <v>3</v>
      </c>
      <c r="D737" s="15">
        <v>1</v>
      </c>
      <c r="E737" s="15">
        <v>15</v>
      </c>
      <c r="F737" s="17">
        <v>26679</v>
      </c>
      <c r="G737" s="6">
        <v>2.1551520000000002</v>
      </c>
    </row>
    <row r="738" spans="1:7">
      <c r="A738" s="15">
        <v>732</v>
      </c>
      <c r="B738" s="15">
        <v>1973</v>
      </c>
      <c r="C738" s="15">
        <v>4</v>
      </c>
      <c r="D738" s="15">
        <v>1</v>
      </c>
      <c r="E738" s="15">
        <v>23</v>
      </c>
      <c r="F738" s="17">
        <v>26687</v>
      </c>
      <c r="G738" s="6">
        <v>2.15232</v>
      </c>
    </row>
    <row r="739" spans="1:7">
      <c r="A739" s="15">
        <v>733</v>
      </c>
      <c r="B739" s="15">
        <v>1973</v>
      </c>
      <c r="C739" s="15">
        <v>5</v>
      </c>
      <c r="D739" s="15">
        <v>1</v>
      </c>
      <c r="E739" s="15">
        <v>29</v>
      </c>
      <c r="F739" s="17">
        <v>26693</v>
      </c>
      <c r="G739" s="6">
        <v>2.5034879999999999</v>
      </c>
    </row>
    <row r="740" spans="1:7">
      <c r="A740" s="15">
        <v>734</v>
      </c>
      <c r="B740" s="15">
        <v>1973</v>
      </c>
      <c r="C740" s="15">
        <v>6</v>
      </c>
      <c r="D740" s="15">
        <v>2</v>
      </c>
      <c r="E740" s="15">
        <v>5</v>
      </c>
      <c r="F740" s="17">
        <v>26700</v>
      </c>
      <c r="G740" s="6">
        <v>4.6756320000000002</v>
      </c>
    </row>
    <row r="741" spans="1:7">
      <c r="A741" s="15">
        <v>735</v>
      </c>
      <c r="B741" s="15">
        <v>1973</v>
      </c>
      <c r="C741" s="15">
        <v>7</v>
      </c>
      <c r="D741" s="15">
        <v>2</v>
      </c>
      <c r="E741" s="15">
        <v>12</v>
      </c>
      <c r="F741" s="17">
        <v>26707</v>
      </c>
      <c r="G741" s="6">
        <v>3.3304320000000001</v>
      </c>
    </row>
    <row r="742" spans="1:7">
      <c r="A742" s="15">
        <v>736</v>
      </c>
      <c r="B742" s="15">
        <v>1973</v>
      </c>
      <c r="C742" s="15">
        <v>8</v>
      </c>
      <c r="D742" s="15">
        <v>2</v>
      </c>
      <c r="E742" s="15">
        <v>19</v>
      </c>
      <c r="F742" s="17">
        <v>26714</v>
      </c>
      <c r="G742" s="6">
        <v>2.9084639999999999</v>
      </c>
    </row>
    <row r="743" spans="1:7">
      <c r="A743" s="15">
        <v>737</v>
      </c>
      <c r="B743" s="15">
        <v>1973</v>
      </c>
      <c r="C743" s="15">
        <v>9</v>
      </c>
      <c r="D743" s="15">
        <v>2</v>
      </c>
      <c r="E743" s="15">
        <v>26</v>
      </c>
      <c r="F743" s="17">
        <v>26721</v>
      </c>
      <c r="G743" s="6">
        <v>2.2769279999999998</v>
      </c>
    </row>
    <row r="744" spans="1:7">
      <c r="A744" s="15">
        <v>738</v>
      </c>
      <c r="B744" s="15">
        <v>1973</v>
      </c>
      <c r="C744" s="15">
        <v>10</v>
      </c>
      <c r="D744" s="15">
        <v>3</v>
      </c>
      <c r="E744" s="15">
        <v>5</v>
      </c>
      <c r="F744" s="17">
        <v>26728</v>
      </c>
      <c r="G744" s="6">
        <v>2.0985119999999999</v>
      </c>
    </row>
    <row r="745" spans="1:7">
      <c r="A745" s="15">
        <v>739</v>
      </c>
      <c r="B745" s="15">
        <v>1973</v>
      </c>
      <c r="C745" s="15">
        <v>11</v>
      </c>
      <c r="D745" s="15">
        <v>3</v>
      </c>
      <c r="E745" s="15">
        <v>12</v>
      </c>
      <c r="F745" s="17">
        <v>26735</v>
      </c>
      <c r="G745" s="6">
        <v>2.8886400000000001</v>
      </c>
    </row>
    <row r="746" spans="1:7">
      <c r="A746" s="15">
        <v>740</v>
      </c>
      <c r="B746" s="15">
        <v>1973</v>
      </c>
      <c r="C746" s="15">
        <v>12</v>
      </c>
      <c r="D746" s="15">
        <v>3</v>
      </c>
      <c r="E746" s="15">
        <v>19</v>
      </c>
      <c r="F746" s="17">
        <v>26742</v>
      </c>
      <c r="G746" s="6">
        <v>2.211792</v>
      </c>
    </row>
    <row r="747" spans="1:7">
      <c r="A747" s="15">
        <v>741</v>
      </c>
      <c r="B747" s="15">
        <v>1973</v>
      </c>
      <c r="C747" s="15">
        <v>13</v>
      </c>
      <c r="D747" s="15">
        <v>3</v>
      </c>
      <c r="E747" s="15">
        <v>26</v>
      </c>
      <c r="F747" s="17">
        <v>26749</v>
      </c>
      <c r="G747" s="6" t="s">
        <v>5</v>
      </c>
    </row>
    <row r="748" spans="1:7">
      <c r="A748" s="15">
        <v>742</v>
      </c>
      <c r="B748" s="15">
        <v>1973</v>
      </c>
      <c r="C748" s="15">
        <v>14</v>
      </c>
      <c r="D748" s="15">
        <v>4</v>
      </c>
      <c r="E748" s="15">
        <v>2</v>
      </c>
      <c r="F748" s="17">
        <v>26756</v>
      </c>
      <c r="G748" s="6">
        <v>2.1409919999999998</v>
      </c>
    </row>
    <row r="749" spans="1:7">
      <c r="A749" s="15">
        <v>743</v>
      </c>
      <c r="B749" s="15">
        <v>1973</v>
      </c>
      <c r="C749" s="15">
        <v>15</v>
      </c>
      <c r="D749" s="15">
        <v>4</v>
      </c>
      <c r="E749" s="15">
        <v>9</v>
      </c>
      <c r="F749" s="17">
        <v>26763</v>
      </c>
      <c r="G749" s="6">
        <v>4.7974079999999999</v>
      </c>
    </row>
    <row r="750" spans="1:7">
      <c r="A750" s="15">
        <v>744</v>
      </c>
      <c r="B750" s="15">
        <v>1973</v>
      </c>
      <c r="C750" s="15">
        <v>16</v>
      </c>
      <c r="D750" s="15">
        <v>4</v>
      </c>
      <c r="E750" s="15">
        <v>16</v>
      </c>
      <c r="F750" s="17">
        <v>26770</v>
      </c>
      <c r="G750" s="6">
        <v>3.4465439999999998</v>
      </c>
    </row>
    <row r="751" spans="1:7">
      <c r="A751" s="15">
        <v>745</v>
      </c>
      <c r="B751" s="15">
        <v>1973</v>
      </c>
      <c r="C751" s="15">
        <v>17</v>
      </c>
      <c r="D751" s="15">
        <v>4</v>
      </c>
      <c r="E751" s="15">
        <v>24</v>
      </c>
      <c r="F751" s="17">
        <v>26778</v>
      </c>
      <c r="G751" s="6">
        <v>2.2740960000000001</v>
      </c>
    </row>
    <row r="752" spans="1:7">
      <c r="A752" s="15">
        <v>746</v>
      </c>
      <c r="B752" s="15">
        <v>1973</v>
      </c>
      <c r="C752" s="15">
        <v>18</v>
      </c>
      <c r="D752" s="15">
        <v>5</v>
      </c>
      <c r="E752" s="15">
        <v>1</v>
      </c>
      <c r="F752" s="17">
        <v>26785</v>
      </c>
      <c r="G752" s="6">
        <v>3.4748640000000002</v>
      </c>
    </row>
    <row r="753" spans="1:7">
      <c r="A753" s="15">
        <v>747</v>
      </c>
      <c r="B753" s="15">
        <v>1973</v>
      </c>
      <c r="C753" s="15">
        <v>19</v>
      </c>
      <c r="D753" s="15">
        <v>5</v>
      </c>
      <c r="E753" s="15">
        <v>8</v>
      </c>
      <c r="F753" s="17">
        <v>26792</v>
      </c>
      <c r="G753" s="6">
        <v>2.197632</v>
      </c>
    </row>
    <row r="754" spans="1:7">
      <c r="A754" s="15">
        <v>748</v>
      </c>
      <c r="B754" s="15">
        <v>1973</v>
      </c>
      <c r="C754" s="15">
        <v>20</v>
      </c>
      <c r="D754" s="15">
        <v>5</v>
      </c>
      <c r="E754" s="15">
        <v>15</v>
      </c>
      <c r="F754" s="17">
        <v>26799</v>
      </c>
      <c r="G754" s="6">
        <v>2.5771199999999999</v>
      </c>
    </row>
    <row r="755" spans="1:7">
      <c r="A755" s="15">
        <v>749</v>
      </c>
      <c r="B755" s="15">
        <v>1973</v>
      </c>
      <c r="C755" s="15">
        <v>21</v>
      </c>
      <c r="D755" s="15">
        <v>5</v>
      </c>
      <c r="E755" s="15">
        <v>22</v>
      </c>
      <c r="F755" s="17">
        <v>26806</v>
      </c>
      <c r="G755" s="6">
        <v>1.8408</v>
      </c>
    </row>
    <row r="756" spans="1:7">
      <c r="A756" s="15">
        <v>750</v>
      </c>
      <c r="B756" s="15">
        <v>1973</v>
      </c>
      <c r="C756" s="15">
        <v>22</v>
      </c>
      <c r="D756" s="15">
        <v>5</v>
      </c>
      <c r="E756" s="15">
        <v>30</v>
      </c>
      <c r="F756" s="17">
        <v>26814</v>
      </c>
      <c r="G756" s="6">
        <v>2.3420640000000001</v>
      </c>
    </row>
    <row r="757" spans="1:7">
      <c r="A757" s="15">
        <v>751</v>
      </c>
      <c r="B757" s="15">
        <v>1973</v>
      </c>
      <c r="C757" s="15">
        <v>23</v>
      </c>
      <c r="D757" s="15">
        <v>6</v>
      </c>
      <c r="E757" s="15">
        <v>5</v>
      </c>
      <c r="F757" s="17">
        <v>26820</v>
      </c>
      <c r="G757" s="6">
        <v>1.4528160000000001</v>
      </c>
    </row>
    <row r="758" spans="1:7">
      <c r="A758" s="15">
        <v>752</v>
      </c>
      <c r="B758" s="15">
        <v>1973</v>
      </c>
      <c r="C758" s="15">
        <v>24</v>
      </c>
      <c r="D758" s="15">
        <v>6</v>
      </c>
      <c r="E758" s="15">
        <v>12</v>
      </c>
      <c r="F758" s="17">
        <v>26827</v>
      </c>
      <c r="G758" s="6">
        <v>0.90907199999999999</v>
      </c>
    </row>
    <row r="759" spans="1:7">
      <c r="A759" s="15">
        <v>753</v>
      </c>
      <c r="B759" s="15">
        <v>1973</v>
      </c>
      <c r="C759" s="15">
        <v>25</v>
      </c>
      <c r="D759" s="15">
        <v>6</v>
      </c>
      <c r="E759" s="15">
        <v>19</v>
      </c>
      <c r="F759" s="17">
        <v>26834</v>
      </c>
      <c r="G759" s="6">
        <v>1.0365120000000001</v>
      </c>
    </row>
    <row r="760" spans="1:7">
      <c r="A760" s="15">
        <v>754</v>
      </c>
      <c r="B760" s="15">
        <v>1973</v>
      </c>
      <c r="C760" s="15">
        <v>26</v>
      </c>
      <c r="D760" s="15">
        <v>6</v>
      </c>
      <c r="E760" s="15">
        <v>26</v>
      </c>
      <c r="F760" s="17">
        <v>26841</v>
      </c>
      <c r="G760" s="6">
        <v>0.61171200000000003</v>
      </c>
    </row>
    <row r="761" spans="1:7">
      <c r="A761" s="15">
        <v>755</v>
      </c>
      <c r="B761" s="15">
        <v>1973</v>
      </c>
      <c r="C761" s="15">
        <v>27</v>
      </c>
      <c r="D761" s="15">
        <v>7</v>
      </c>
      <c r="E761" s="15">
        <v>2</v>
      </c>
      <c r="F761" s="17">
        <v>26847</v>
      </c>
      <c r="G761" s="6">
        <v>1.44432</v>
      </c>
    </row>
    <row r="762" spans="1:7">
      <c r="A762" s="15">
        <v>756</v>
      </c>
      <c r="B762" s="15">
        <v>1973</v>
      </c>
      <c r="C762" s="15">
        <v>28</v>
      </c>
      <c r="D762" s="15">
        <v>7</v>
      </c>
      <c r="E762" s="15">
        <v>9</v>
      </c>
      <c r="F762" s="17">
        <v>26854</v>
      </c>
      <c r="G762" s="6">
        <v>1.135632</v>
      </c>
    </row>
    <row r="763" spans="1:7">
      <c r="A763" s="15">
        <v>757</v>
      </c>
      <c r="B763" s="15">
        <v>1973</v>
      </c>
      <c r="C763" s="15">
        <v>29</v>
      </c>
      <c r="D763" s="15">
        <v>7</v>
      </c>
      <c r="E763" s="15">
        <v>16</v>
      </c>
      <c r="F763" s="17">
        <v>26861</v>
      </c>
      <c r="G763" s="6">
        <v>0.654192</v>
      </c>
    </row>
    <row r="764" spans="1:7">
      <c r="A764" s="15">
        <v>758</v>
      </c>
      <c r="B764" s="15">
        <v>1973</v>
      </c>
      <c r="C764" s="15">
        <v>30</v>
      </c>
      <c r="D764" s="15">
        <v>7</v>
      </c>
      <c r="E764" s="15">
        <v>24</v>
      </c>
      <c r="F764" s="17">
        <v>26869</v>
      </c>
      <c r="G764" s="6">
        <v>0.78163199999999999</v>
      </c>
    </row>
    <row r="765" spans="1:7">
      <c r="A765" s="15">
        <v>759</v>
      </c>
      <c r="B765" s="15">
        <v>1973</v>
      </c>
      <c r="C765" s="15">
        <v>31</v>
      </c>
      <c r="D765" s="15">
        <v>7</v>
      </c>
      <c r="E765" s="15">
        <v>30</v>
      </c>
      <c r="F765" s="17">
        <v>26875</v>
      </c>
      <c r="G765" s="6">
        <v>0.50692800000000005</v>
      </c>
    </row>
    <row r="766" spans="1:7">
      <c r="A766" s="15">
        <v>760</v>
      </c>
      <c r="B766" s="15">
        <v>1973</v>
      </c>
      <c r="C766" s="15">
        <v>32</v>
      </c>
      <c r="D766" s="15">
        <v>8</v>
      </c>
      <c r="E766" s="15">
        <v>8</v>
      </c>
      <c r="F766" s="17">
        <v>26884</v>
      </c>
      <c r="G766" s="6">
        <v>0.30585600000000002</v>
      </c>
    </row>
    <row r="767" spans="1:7">
      <c r="A767" s="15">
        <v>761</v>
      </c>
      <c r="B767" s="15">
        <v>1973</v>
      </c>
      <c r="C767" s="15">
        <v>33</v>
      </c>
      <c r="D767" s="15">
        <v>8</v>
      </c>
      <c r="E767" s="15">
        <v>14</v>
      </c>
      <c r="F767" s="17">
        <v>26890</v>
      </c>
      <c r="G767" s="6">
        <v>0.23505599999999999</v>
      </c>
    </row>
    <row r="768" spans="1:7">
      <c r="A768" s="15">
        <v>762</v>
      </c>
      <c r="B768" s="15">
        <v>1973</v>
      </c>
      <c r="C768" s="15">
        <v>34</v>
      </c>
      <c r="D768" s="15">
        <v>8</v>
      </c>
      <c r="E768" s="15">
        <v>21</v>
      </c>
      <c r="F768" s="17">
        <v>26897</v>
      </c>
      <c r="G768" s="6">
        <v>1.803984</v>
      </c>
    </row>
    <row r="769" spans="1:7">
      <c r="A769" s="15">
        <v>763</v>
      </c>
      <c r="B769" s="15">
        <v>1973</v>
      </c>
      <c r="C769" s="15">
        <v>35</v>
      </c>
      <c r="D769" s="15">
        <v>8</v>
      </c>
      <c r="E769" s="15">
        <v>27</v>
      </c>
      <c r="F769" s="17">
        <v>26903</v>
      </c>
      <c r="G769" s="6">
        <v>0.47011199999999997</v>
      </c>
    </row>
    <row r="770" spans="1:7">
      <c r="A770" s="15">
        <v>764</v>
      </c>
      <c r="B770" s="15">
        <v>1973</v>
      </c>
      <c r="C770" s="15">
        <v>36</v>
      </c>
      <c r="D770" s="15">
        <v>9</v>
      </c>
      <c r="E770" s="15">
        <v>4</v>
      </c>
      <c r="F770" s="17">
        <v>26911</v>
      </c>
      <c r="G770" s="6">
        <v>0.30019200000000001</v>
      </c>
    </row>
    <row r="771" spans="1:7">
      <c r="A771" s="15">
        <v>765</v>
      </c>
      <c r="B771" s="15">
        <v>1973</v>
      </c>
      <c r="C771" s="15">
        <v>37</v>
      </c>
      <c r="D771" s="15">
        <v>9</v>
      </c>
      <c r="E771" s="15">
        <v>9</v>
      </c>
      <c r="F771" s="17">
        <v>26916</v>
      </c>
      <c r="G771" s="6">
        <v>0.23505599999999999</v>
      </c>
    </row>
    <row r="772" spans="1:7">
      <c r="A772" s="15">
        <v>766</v>
      </c>
      <c r="B772" s="15">
        <v>1973</v>
      </c>
      <c r="C772" s="15">
        <v>38</v>
      </c>
      <c r="D772" s="15">
        <v>9</v>
      </c>
      <c r="E772" s="15">
        <v>17</v>
      </c>
      <c r="F772" s="17">
        <v>26924</v>
      </c>
      <c r="G772" s="6">
        <v>0.29169600000000001</v>
      </c>
    </row>
    <row r="773" spans="1:7">
      <c r="A773" s="15">
        <v>767</v>
      </c>
      <c r="B773" s="15">
        <v>1973</v>
      </c>
      <c r="C773" s="15">
        <v>39</v>
      </c>
      <c r="D773" s="15">
        <v>9</v>
      </c>
      <c r="E773" s="15">
        <v>24</v>
      </c>
      <c r="F773" s="17">
        <v>26931</v>
      </c>
      <c r="G773" s="6">
        <v>0.38231999999999999</v>
      </c>
    </row>
    <row r="774" spans="1:7">
      <c r="A774" s="15">
        <v>768</v>
      </c>
      <c r="B774" s="15">
        <v>1973</v>
      </c>
      <c r="C774" s="15">
        <v>40</v>
      </c>
      <c r="D774" s="15">
        <v>10</v>
      </c>
      <c r="E774" s="15">
        <v>1</v>
      </c>
      <c r="F774" s="17">
        <v>26938</v>
      </c>
      <c r="G774" s="6">
        <v>0.37665599999999999</v>
      </c>
    </row>
    <row r="775" spans="1:7">
      <c r="A775" s="15">
        <v>769</v>
      </c>
      <c r="B775" s="15">
        <v>1973</v>
      </c>
      <c r="C775" s="15">
        <v>41</v>
      </c>
      <c r="D775" s="15">
        <v>10</v>
      </c>
      <c r="E775" s="15">
        <v>9</v>
      </c>
      <c r="F775" s="17">
        <v>26946</v>
      </c>
      <c r="G775" s="6">
        <v>0.38231999999999999</v>
      </c>
    </row>
    <row r="776" spans="1:7">
      <c r="A776" s="15">
        <v>770</v>
      </c>
      <c r="B776" s="15">
        <v>1973</v>
      </c>
      <c r="C776" s="15">
        <v>42</v>
      </c>
      <c r="D776" s="15">
        <v>10</v>
      </c>
      <c r="E776" s="15">
        <v>15</v>
      </c>
      <c r="F776" s="17">
        <v>26952</v>
      </c>
      <c r="G776" s="6">
        <v>0.260544</v>
      </c>
    </row>
    <row r="777" spans="1:7">
      <c r="A777" s="15">
        <v>771</v>
      </c>
      <c r="B777" s="15">
        <v>1973</v>
      </c>
      <c r="C777" s="15">
        <v>43</v>
      </c>
      <c r="D777" s="15">
        <v>10</v>
      </c>
      <c r="E777" s="15">
        <v>23</v>
      </c>
      <c r="F777" s="17">
        <v>26960</v>
      </c>
      <c r="G777" s="6">
        <v>0.260544</v>
      </c>
    </row>
    <row r="778" spans="1:7">
      <c r="A778" s="15">
        <v>772</v>
      </c>
      <c r="B778" s="15">
        <v>1973</v>
      </c>
      <c r="C778" s="15">
        <v>44</v>
      </c>
      <c r="D778" s="15">
        <v>10</v>
      </c>
      <c r="E778" s="15">
        <v>29</v>
      </c>
      <c r="F778" s="17">
        <v>26966</v>
      </c>
      <c r="G778" s="6">
        <v>0.24921599999999999</v>
      </c>
    </row>
    <row r="779" spans="1:7">
      <c r="A779" s="15">
        <v>773</v>
      </c>
      <c r="B779" s="15">
        <v>1973</v>
      </c>
      <c r="C779" s="15">
        <v>45</v>
      </c>
      <c r="D779" s="15">
        <v>11</v>
      </c>
      <c r="E779" s="15">
        <v>5</v>
      </c>
      <c r="F779" s="17">
        <v>26973</v>
      </c>
      <c r="G779" s="6">
        <v>1.039344</v>
      </c>
    </row>
    <row r="780" spans="1:7">
      <c r="A780" s="15">
        <v>774</v>
      </c>
      <c r="B780" s="15">
        <v>1973</v>
      </c>
      <c r="C780" s="15">
        <v>46</v>
      </c>
      <c r="D780" s="15">
        <v>11</v>
      </c>
      <c r="E780" s="15">
        <v>12</v>
      </c>
      <c r="F780" s="17">
        <v>26980</v>
      </c>
      <c r="G780" s="6">
        <v>0.404976</v>
      </c>
    </row>
    <row r="781" spans="1:7">
      <c r="A781" s="15">
        <v>775</v>
      </c>
      <c r="B781" s="15">
        <v>1973</v>
      </c>
      <c r="C781" s="15">
        <v>47</v>
      </c>
      <c r="D781" s="15">
        <v>11</v>
      </c>
      <c r="E781" s="15">
        <v>19</v>
      </c>
      <c r="F781" s="17">
        <v>26987</v>
      </c>
      <c r="G781" s="6">
        <v>0.34267199999999998</v>
      </c>
    </row>
    <row r="782" spans="1:7">
      <c r="A782" s="15">
        <v>776</v>
      </c>
      <c r="B782" s="15">
        <v>1973</v>
      </c>
      <c r="C782" s="15">
        <v>48</v>
      </c>
      <c r="D782" s="15">
        <v>11</v>
      </c>
      <c r="E782" s="15">
        <v>26</v>
      </c>
      <c r="F782" s="17">
        <v>26994</v>
      </c>
      <c r="G782" s="6">
        <v>0.37665599999999999</v>
      </c>
    </row>
    <row r="783" spans="1:7">
      <c r="A783" s="15">
        <v>777</v>
      </c>
      <c r="B783" s="15">
        <v>1973</v>
      </c>
      <c r="C783" s="15">
        <v>49</v>
      </c>
      <c r="D783" s="15">
        <v>12</v>
      </c>
      <c r="E783" s="15">
        <v>3</v>
      </c>
      <c r="F783" s="17">
        <v>27001</v>
      </c>
      <c r="G783" s="6">
        <v>1.0733280000000001</v>
      </c>
    </row>
    <row r="784" spans="1:7">
      <c r="A784" s="15">
        <v>778</v>
      </c>
      <c r="B784" s="15">
        <v>1973</v>
      </c>
      <c r="C784" s="15">
        <v>50</v>
      </c>
      <c r="D784" s="15">
        <v>12</v>
      </c>
      <c r="E784" s="15">
        <v>10</v>
      </c>
      <c r="F784" s="17">
        <v>27008</v>
      </c>
      <c r="G784" s="6">
        <v>1.0931519999999999</v>
      </c>
    </row>
    <row r="785" spans="1:7">
      <c r="A785" s="15">
        <v>779</v>
      </c>
      <c r="B785" s="15">
        <v>1973</v>
      </c>
      <c r="C785" s="15">
        <v>51</v>
      </c>
      <c r="D785" s="15">
        <v>12</v>
      </c>
      <c r="E785" s="15">
        <v>17</v>
      </c>
      <c r="F785" s="17">
        <v>27015</v>
      </c>
      <c r="G785" s="6">
        <v>1.9512480000000001</v>
      </c>
    </row>
    <row r="786" spans="1:7">
      <c r="A786" s="15">
        <v>780</v>
      </c>
      <c r="B786" s="15">
        <v>1973</v>
      </c>
      <c r="C786" s="15">
        <v>52</v>
      </c>
      <c r="D786" s="15">
        <v>12</v>
      </c>
      <c r="E786" s="15">
        <v>24</v>
      </c>
      <c r="F786" s="17">
        <v>27022</v>
      </c>
      <c r="G786" s="6">
        <v>4.8540479999999997</v>
      </c>
    </row>
    <row r="787" spans="1:7">
      <c r="A787" s="15">
        <v>781</v>
      </c>
      <c r="B787" s="15">
        <v>1974</v>
      </c>
      <c r="C787" s="15">
        <v>1</v>
      </c>
      <c r="D787" s="15">
        <v>1</v>
      </c>
      <c r="E787" s="15">
        <v>2</v>
      </c>
      <c r="F787" s="17">
        <v>27031</v>
      </c>
      <c r="G787" s="6">
        <v>3.0982080000000001</v>
      </c>
    </row>
    <row r="788" spans="1:7">
      <c r="A788" s="15">
        <v>782</v>
      </c>
      <c r="B788" s="15">
        <v>1974</v>
      </c>
      <c r="C788" s="15">
        <v>2</v>
      </c>
      <c r="D788" s="15">
        <v>1</v>
      </c>
      <c r="E788" s="15">
        <v>7</v>
      </c>
      <c r="F788" s="17">
        <v>27036</v>
      </c>
      <c r="G788" s="6">
        <v>2.2967520000000001</v>
      </c>
    </row>
    <row r="789" spans="1:7">
      <c r="A789" s="15">
        <v>783</v>
      </c>
      <c r="B789" s="15">
        <v>1974</v>
      </c>
      <c r="C789" s="15">
        <v>3</v>
      </c>
      <c r="D789" s="15">
        <v>1</v>
      </c>
      <c r="E789" s="15">
        <v>14</v>
      </c>
      <c r="F789" s="17">
        <v>27043</v>
      </c>
      <c r="G789" s="6">
        <v>1.7530079999999999</v>
      </c>
    </row>
    <row r="790" spans="1:7">
      <c r="A790" s="15">
        <v>784</v>
      </c>
      <c r="B790" s="15">
        <v>1974</v>
      </c>
      <c r="C790" s="15">
        <v>4</v>
      </c>
      <c r="D790" s="15">
        <v>1</v>
      </c>
      <c r="E790" s="15">
        <v>21</v>
      </c>
      <c r="F790" s="17">
        <v>27050</v>
      </c>
      <c r="G790" s="6">
        <v>1.888944</v>
      </c>
    </row>
    <row r="791" spans="1:7">
      <c r="A791" s="15">
        <v>785</v>
      </c>
      <c r="B791" s="15">
        <v>1974</v>
      </c>
      <c r="C791" s="15">
        <v>5</v>
      </c>
      <c r="D791" s="15">
        <v>1</v>
      </c>
      <c r="E791" s="15">
        <v>28</v>
      </c>
      <c r="F791" s="17">
        <v>27057</v>
      </c>
      <c r="G791" s="6">
        <v>3.3389280000000001</v>
      </c>
    </row>
    <row r="792" spans="1:7">
      <c r="A792" s="15">
        <v>786</v>
      </c>
      <c r="B792" s="15">
        <v>1974</v>
      </c>
      <c r="C792" s="15">
        <v>6</v>
      </c>
      <c r="D792" s="15">
        <v>2</v>
      </c>
      <c r="E792" s="15">
        <v>4</v>
      </c>
      <c r="F792" s="17">
        <v>27064</v>
      </c>
      <c r="G792" s="6">
        <v>2.7158880000000001</v>
      </c>
    </row>
    <row r="793" spans="1:7">
      <c r="A793" s="15">
        <v>787</v>
      </c>
      <c r="B793" s="15">
        <v>1974</v>
      </c>
      <c r="C793" s="15">
        <v>7</v>
      </c>
      <c r="D793" s="15">
        <v>2</v>
      </c>
      <c r="E793" s="15">
        <v>11</v>
      </c>
      <c r="F793" s="17">
        <v>27071</v>
      </c>
      <c r="G793" s="6">
        <v>1.781328</v>
      </c>
    </row>
    <row r="794" spans="1:7">
      <c r="A794" s="15">
        <v>788</v>
      </c>
      <c r="B794" s="15">
        <v>1974</v>
      </c>
      <c r="C794" s="15">
        <v>8</v>
      </c>
      <c r="D794" s="15">
        <v>2</v>
      </c>
      <c r="E794" s="15">
        <v>18</v>
      </c>
      <c r="F794" s="17">
        <v>27078</v>
      </c>
      <c r="G794" s="6">
        <v>1.6170720000000001</v>
      </c>
    </row>
    <row r="795" spans="1:7">
      <c r="A795" s="15">
        <v>789</v>
      </c>
      <c r="B795" s="15">
        <v>1974</v>
      </c>
      <c r="C795" s="15">
        <v>9</v>
      </c>
      <c r="D795" s="15">
        <v>2</v>
      </c>
      <c r="E795" s="15">
        <v>25</v>
      </c>
      <c r="F795" s="17">
        <v>27085</v>
      </c>
      <c r="G795" s="6">
        <v>3.0500639999999999</v>
      </c>
    </row>
    <row r="796" spans="1:7">
      <c r="A796" s="15">
        <v>790</v>
      </c>
      <c r="B796" s="15">
        <v>1974</v>
      </c>
      <c r="C796" s="15">
        <v>10</v>
      </c>
      <c r="D796" s="15">
        <v>3</v>
      </c>
      <c r="E796" s="15">
        <v>4</v>
      </c>
      <c r="F796" s="17">
        <v>27092</v>
      </c>
      <c r="G796" s="6">
        <v>2.1608160000000001</v>
      </c>
    </row>
    <row r="797" spans="1:7">
      <c r="A797" s="15">
        <v>791</v>
      </c>
      <c r="B797" s="15">
        <v>1974</v>
      </c>
      <c r="C797" s="15">
        <v>11</v>
      </c>
      <c r="D797" s="15">
        <v>3</v>
      </c>
      <c r="E797" s="15">
        <v>11</v>
      </c>
      <c r="F797" s="17">
        <v>27099</v>
      </c>
      <c r="G797" s="6">
        <v>1.668048</v>
      </c>
    </row>
    <row r="798" spans="1:7">
      <c r="A798" s="15">
        <v>792</v>
      </c>
      <c r="B798" s="15">
        <v>1974</v>
      </c>
      <c r="C798" s="15">
        <v>12</v>
      </c>
      <c r="D798" s="15">
        <v>3</v>
      </c>
      <c r="E798" s="15">
        <v>18</v>
      </c>
      <c r="F798" s="17">
        <v>27106</v>
      </c>
      <c r="G798" s="6">
        <v>1.8804479999999999</v>
      </c>
    </row>
    <row r="799" spans="1:7">
      <c r="A799" s="15">
        <v>793</v>
      </c>
      <c r="B799" s="15">
        <v>1974</v>
      </c>
      <c r="C799" s="15">
        <v>13</v>
      </c>
      <c r="D799" s="15">
        <v>3</v>
      </c>
      <c r="E799" s="15">
        <v>25</v>
      </c>
      <c r="F799" s="17">
        <v>27113</v>
      </c>
      <c r="G799" s="6">
        <v>3.6561119999999998</v>
      </c>
    </row>
    <row r="800" spans="1:7">
      <c r="A800" s="15">
        <v>794</v>
      </c>
      <c r="B800" s="15">
        <v>1974</v>
      </c>
      <c r="C800" s="15">
        <v>14</v>
      </c>
      <c r="D800" s="15">
        <v>4</v>
      </c>
      <c r="E800" s="15">
        <v>1</v>
      </c>
      <c r="F800" s="17">
        <v>27120</v>
      </c>
      <c r="G800" s="6">
        <v>2.3788800000000001</v>
      </c>
    </row>
    <row r="801" spans="1:7">
      <c r="A801" s="15">
        <v>795</v>
      </c>
      <c r="B801" s="15">
        <v>1974</v>
      </c>
      <c r="C801" s="15">
        <v>15</v>
      </c>
      <c r="D801" s="15">
        <v>4</v>
      </c>
      <c r="E801" s="15">
        <v>8</v>
      </c>
      <c r="F801" s="17">
        <v>27127</v>
      </c>
      <c r="G801" s="6">
        <v>2.557296</v>
      </c>
    </row>
    <row r="802" spans="1:7">
      <c r="A802" s="15">
        <v>796</v>
      </c>
      <c r="B802" s="15">
        <v>1974</v>
      </c>
      <c r="C802" s="15">
        <v>16</v>
      </c>
      <c r="D802" s="15">
        <v>4</v>
      </c>
      <c r="E802" s="15">
        <v>15</v>
      </c>
      <c r="F802" s="17">
        <v>27134</v>
      </c>
      <c r="G802" s="6">
        <v>3.2483040000000001</v>
      </c>
    </row>
    <row r="803" spans="1:7">
      <c r="A803" s="15">
        <v>797</v>
      </c>
      <c r="B803" s="15">
        <v>1974</v>
      </c>
      <c r="C803" s="15">
        <v>17</v>
      </c>
      <c r="D803" s="15">
        <v>4</v>
      </c>
      <c r="E803" s="15">
        <v>22</v>
      </c>
      <c r="F803" s="17">
        <v>27141</v>
      </c>
      <c r="G803" s="6">
        <v>2.325072</v>
      </c>
    </row>
    <row r="804" spans="1:7">
      <c r="A804" s="15">
        <v>798</v>
      </c>
      <c r="B804" s="15">
        <v>1974</v>
      </c>
      <c r="C804" s="15">
        <v>18</v>
      </c>
      <c r="D804" s="15">
        <v>4</v>
      </c>
      <c r="E804" s="15">
        <v>29</v>
      </c>
      <c r="F804" s="17">
        <v>27148</v>
      </c>
      <c r="G804" s="6">
        <v>1.7275199999999999</v>
      </c>
    </row>
    <row r="805" spans="1:7">
      <c r="A805" s="15">
        <v>799</v>
      </c>
      <c r="B805" s="15">
        <v>1974</v>
      </c>
      <c r="C805" s="15">
        <v>19</v>
      </c>
      <c r="D805" s="15">
        <v>5</v>
      </c>
      <c r="E805" s="15">
        <v>6</v>
      </c>
      <c r="F805" s="17">
        <v>27155</v>
      </c>
      <c r="G805" s="6">
        <v>1.540608</v>
      </c>
    </row>
    <row r="806" spans="1:7">
      <c r="A806" s="15">
        <v>800</v>
      </c>
      <c r="B806" s="15">
        <v>1974</v>
      </c>
      <c r="C806" s="15">
        <v>20</v>
      </c>
      <c r="D806" s="15">
        <v>5</v>
      </c>
      <c r="E806" s="15">
        <v>13</v>
      </c>
      <c r="F806" s="17">
        <v>27162</v>
      </c>
      <c r="G806" s="6">
        <v>1.634064</v>
      </c>
    </row>
    <row r="807" spans="1:7">
      <c r="A807" s="15">
        <v>801</v>
      </c>
      <c r="B807" s="15">
        <v>1974</v>
      </c>
      <c r="C807" s="15">
        <v>21</v>
      </c>
      <c r="D807" s="15">
        <v>5</v>
      </c>
      <c r="E807" s="15">
        <v>20</v>
      </c>
      <c r="F807" s="17">
        <v>27169</v>
      </c>
      <c r="G807" s="6">
        <v>1.503792</v>
      </c>
    </row>
    <row r="808" spans="1:7">
      <c r="A808" s="15">
        <v>802</v>
      </c>
      <c r="B808" s="15">
        <v>1974</v>
      </c>
      <c r="C808" s="15">
        <v>22</v>
      </c>
      <c r="D808" s="15">
        <v>5</v>
      </c>
      <c r="E808" s="15">
        <v>28</v>
      </c>
      <c r="F808" s="17">
        <v>27177</v>
      </c>
      <c r="G808" s="6">
        <v>1.1299680000000001</v>
      </c>
    </row>
    <row r="809" spans="1:7">
      <c r="A809" s="15">
        <v>803</v>
      </c>
      <c r="B809" s="15">
        <v>1974</v>
      </c>
      <c r="C809" s="15">
        <v>23</v>
      </c>
      <c r="D809" s="15">
        <v>6</v>
      </c>
      <c r="E809" s="15">
        <v>3</v>
      </c>
      <c r="F809" s="17">
        <v>27183</v>
      </c>
      <c r="G809" s="6">
        <v>1.2007680000000001</v>
      </c>
    </row>
    <row r="810" spans="1:7">
      <c r="A810" s="15">
        <v>804</v>
      </c>
      <c r="B810" s="15">
        <v>1974</v>
      </c>
      <c r="C810" s="15">
        <v>24</v>
      </c>
      <c r="D810" s="15">
        <v>6</v>
      </c>
      <c r="E810" s="15">
        <v>10</v>
      </c>
      <c r="F810" s="17">
        <v>27190</v>
      </c>
      <c r="G810" s="6">
        <v>0.79012800000000005</v>
      </c>
    </row>
    <row r="811" spans="1:7">
      <c r="A811" s="15">
        <v>805</v>
      </c>
      <c r="B811" s="15">
        <v>1974</v>
      </c>
      <c r="C811" s="15">
        <v>25</v>
      </c>
      <c r="D811" s="15">
        <v>6</v>
      </c>
      <c r="E811" s="15">
        <v>17</v>
      </c>
      <c r="F811" s="17">
        <v>27197</v>
      </c>
      <c r="G811" s="6">
        <v>0.50126400000000004</v>
      </c>
    </row>
    <row r="812" spans="1:7">
      <c r="A812" s="15">
        <v>806</v>
      </c>
      <c r="B812" s="15">
        <v>1974</v>
      </c>
      <c r="C812" s="15">
        <v>26</v>
      </c>
      <c r="D812" s="15">
        <v>6</v>
      </c>
      <c r="E812" s="15">
        <v>24</v>
      </c>
      <c r="F812" s="17">
        <v>27204</v>
      </c>
      <c r="G812" s="6">
        <v>1.4528160000000001</v>
      </c>
    </row>
    <row r="813" spans="1:7">
      <c r="A813" s="15">
        <v>807</v>
      </c>
      <c r="B813" s="15">
        <v>1974</v>
      </c>
      <c r="C813" s="15">
        <v>27</v>
      </c>
      <c r="D813" s="15">
        <v>7</v>
      </c>
      <c r="E813" s="15">
        <v>1</v>
      </c>
      <c r="F813" s="17">
        <v>27211</v>
      </c>
      <c r="G813" s="6">
        <v>0.79296</v>
      </c>
    </row>
    <row r="814" spans="1:7">
      <c r="A814" s="15">
        <v>808</v>
      </c>
      <c r="B814" s="15">
        <v>1974</v>
      </c>
      <c r="C814" s="15">
        <v>28</v>
      </c>
      <c r="D814" s="15">
        <v>7</v>
      </c>
      <c r="E814" s="15">
        <v>8</v>
      </c>
      <c r="F814" s="17">
        <v>27218</v>
      </c>
      <c r="G814" s="6">
        <v>0.56640000000000001</v>
      </c>
    </row>
    <row r="815" spans="1:7">
      <c r="A815" s="15">
        <v>809</v>
      </c>
      <c r="B815" s="15">
        <v>1974</v>
      </c>
      <c r="C815" s="15">
        <v>29</v>
      </c>
      <c r="D815" s="15">
        <v>7</v>
      </c>
      <c r="E815" s="15">
        <v>15</v>
      </c>
      <c r="F815" s="17">
        <v>27225</v>
      </c>
      <c r="G815" s="6">
        <v>0.33983999999999998</v>
      </c>
    </row>
    <row r="816" spans="1:7">
      <c r="A816" s="15">
        <v>810</v>
      </c>
      <c r="B816" s="15">
        <v>1974</v>
      </c>
      <c r="C816" s="15">
        <v>30</v>
      </c>
      <c r="D816" s="15">
        <v>7</v>
      </c>
      <c r="E816" s="15">
        <v>22</v>
      </c>
      <c r="F816" s="17">
        <v>27232</v>
      </c>
      <c r="G816" s="6">
        <v>0.61454399999999998</v>
      </c>
    </row>
    <row r="817" spans="1:7">
      <c r="A817" s="15">
        <v>811</v>
      </c>
      <c r="B817" s="15">
        <v>1974</v>
      </c>
      <c r="C817" s="15">
        <v>31</v>
      </c>
      <c r="D817" s="15">
        <v>7</v>
      </c>
      <c r="E817" s="15">
        <v>30</v>
      </c>
      <c r="F817" s="17">
        <v>27240</v>
      </c>
      <c r="G817" s="6">
        <v>0.274704</v>
      </c>
    </row>
    <row r="818" spans="1:7">
      <c r="A818" s="15">
        <v>812</v>
      </c>
      <c r="B818" s="15">
        <v>1974</v>
      </c>
      <c r="C818" s="15">
        <v>32</v>
      </c>
      <c r="D818" s="15">
        <v>8</v>
      </c>
      <c r="E818" s="15">
        <v>6</v>
      </c>
      <c r="F818" s="17">
        <v>27247</v>
      </c>
      <c r="G818" s="6">
        <v>0.21523200000000001</v>
      </c>
    </row>
    <row r="819" spans="1:7">
      <c r="A819" s="15">
        <v>813</v>
      </c>
      <c r="B819" s="15">
        <v>1974</v>
      </c>
      <c r="C819" s="15">
        <v>33</v>
      </c>
      <c r="D819" s="15">
        <v>8</v>
      </c>
      <c r="E819" s="15">
        <v>13</v>
      </c>
      <c r="F819" s="17">
        <v>27254</v>
      </c>
      <c r="G819" s="6">
        <v>0.18691199999999999</v>
      </c>
    </row>
    <row r="820" spans="1:7">
      <c r="A820" s="15">
        <v>814</v>
      </c>
      <c r="B820" s="15">
        <v>1974</v>
      </c>
      <c r="C820" s="15">
        <v>34</v>
      </c>
      <c r="D820" s="15">
        <v>8</v>
      </c>
      <c r="E820" s="15">
        <v>20</v>
      </c>
      <c r="F820" s="17">
        <v>27261</v>
      </c>
      <c r="G820" s="6">
        <v>0.104784</v>
      </c>
    </row>
    <row r="821" spans="1:7">
      <c r="A821" s="15">
        <v>815</v>
      </c>
      <c r="B821" s="15">
        <v>1974</v>
      </c>
      <c r="C821" s="15">
        <v>35</v>
      </c>
      <c r="D821" s="15">
        <v>8</v>
      </c>
      <c r="E821" s="15">
        <v>27</v>
      </c>
      <c r="F821" s="17">
        <v>27268</v>
      </c>
      <c r="G821" s="6">
        <v>0.121776</v>
      </c>
    </row>
    <row r="822" spans="1:7">
      <c r="A822" s="15">
        <v>816</v>
      </c>
      <c r="B822" s="15">
        <v>1974</v>
      </c>
      <c r="C822" s="15">
        <v>36</v>
      </c>
      <c r="D822" s="15">
        <v>9</v>
      </c>
      <c r="E822" s="15">
        <v>3</v>
      </c>
      <c r="F822" s="17">
        <v>27275</v>
      </c>
      <c r="G822" s="6">
        <v>0.32568000000000003</v>
      </c>
    </row>
    <row r="823" spans="1:7">
      <c r="A823" s="15">
        <v>817</v>
      </c>
      <c r="B823" s="15">
        <v>1974</v>
      </c>
      <c r="C823" s="15">
        <v>37</v>
      </c>
      <c r="D823" s="15">
        <v>9</v>
      </c>
      <c r="E823" s="15">
        <v>10</v>
      </c>
      <c r="F823" s="17">
        <v>27282</v>
      </c>
      <c r="G823" s="6">
        <v>0.90624000000000005</v>
      </c>
    </row>
    <row r="824" spans="1:7">
      <c r="A824" s="15">
        <v>818</v>
      </c>
      <c r="B824" s="15">
        <v>1974</v>
      </c>
      <c r="C824" s="15">
        <v>38</v>
      </c>
      <c r="D824" s="15">
        <v>9</v>
      </c>
      <c r="E824" s="15">
        <v>17</v>
      </c>
      <c r="F824" s="17">
        <v>27289</v>
      </c>
      <c r="G824" s="6">
        <v>0.29169600000000001</v>
      </c>
    </row>
    <row r="825" spans="1:7">
      <c r="A825" s="15">
        <v>819</v>
      </c>
      <c r="B825" s="15">
        <v>1974</v>
      </c>
      <c r="C825" s="15">
        <v>39</v>
      </c>
      <c r="D825" s="15">
        <v>9</v>
      </c>
      <c r="E825" s="15">
        <v>24</v>
      </c>
      <c r="F825" s="17">
        <v>27296</v>
      </c>
      <c r="G825" s="6">
        <v>0.28886400000000001</v>
      </c>
    </row>
    <row r="826" spans="1:7">
      <c r="A826" s="15">
        <v>820</v>
      </c>
      <c r="B826" s="15">
        <v>1974</v>
      </c>
      <c r="C826" s="15">
        <v>40</v>
      </c>
      <c r="D826" s="15">
        <v>10</v>
      </c>
      <c r="E826" s="15">
        <v>1</v>
      </c>
      <c r="F826" s="17">
        <v>27303</v>
      </c>
      <c r="G826" s="6">
        <v>0.65702400000000005</v>
      </c>
    </row>
    <row r="827" spans="1:7">
      <c r="A827" s="15">
        <v>821</v>
      </c>
      <c r="B827" s="15">
        <v>1974</v>
      </c>
      <c r="C827" s="15">
        <v>41</v>
      </c>
      <c r="D827" s="15">
        <v>10</v>
      </c>
      <c r="E827" s="15">
        <v>8</v>
      </c>
      <c r="F827" s="17">
        <v>27310</v>
      </c>
      <c r="G827" s="6">
        <v>0.35116799999999998</v>
      </c>
    </row>
    <row r="828" spans="1:7">
      <c r="A828" s="15">
        <v>822</v>
      </c>
      <c r="B828" s="15">
        <v>1974</v>
      </c>
      <c r="C828" s="15">
        <v>42</v>
      </c>
      <c r="D828" s="15">
        <v>10</v>
      </c>
      <c r="E828" s="15">
        <v>15</v>
      </c>
      <c r="F828" s="17">
        <v>27317</v>
      </c>
      <c r="G828" s="6">
        <v>0.25204799999999999</v>
      </c>
    </row>
    <row r="829" spans="1:7">
      <c r="A829" s="15">
        <v>823</v>
      </c>
      <c r="B829" s="15">
        <v>1974</v>
      </c>
      <c r="C829" s="15">
        <v>43</v>
      </c>
      <c r="D829" s="15">
        <v>10</v>
      </c>
      <c r="E829" s="15">
        <v>22</v>
      </c>
      <c r="F829" s="17">
        <v>27324</v>
      </c>
      <c r="G829" s="6">
        <v>0.89774399999999999</v>
      </c>
    </row>
    <row r="830" spans="1:7">
      <c r="A830" s="15">
        <v>824</v>
      </c>
      <c r="B830" s="15">
        <v>1974</v>
      </c>
      <c r="C830" s="15">
        <v>44</v>
      </c>
      <c r="D830" s="15">
        <v>10</v>
      </c>
      <c r="E830" s="15">
        <v>29</v>
      </c>
      <c r="F830" s="17">
        <v>27331</v>
      </c>
      <c r="G830" s="6">
        <v>0.35683199999999998</v>
      </c>
    </row>
    <row r="831" spans="1:7">
      <c r="A831" s="15">
        <v>825</v>
      </c>
      <c r="B831" s="15">
        <v>1974</v>
      </c>
      <c r="C831" s="15">
        <v>45</v>
      </c>
      <c r="D831" s="15">
        <v>11</v>
      </c>
      <c r="E831" s="15">
        <v>12</v>
      </c>
      <c r="F831" s="17">
        <v>27345</v>
      </c>
      <c r="G831" s="6">
        <v>0.32001600000000002</v>
      </c>
    </row>
    <row r="832" spans="1:7">
      <c r="A832" s="15">
        <v>826</v>
      </c>
      <c r="B832" s="15">
        <v>1974</v>
      </c>
      <c r="C832" s="15">
        <v>46</v>
      </c>
      <c r="D832" s="15">
        <v>11</v>
      </c>
      <c r="E832" s="15">
        <v>19</v>
      </c>
      <c r="F832" s="17">
        <v>27352</v>
      </c>
      <c r="G832" s="6">
        <v>0.526752</v>
      </c>
    </row>
    <row r="833" spans="1:7">
      <c r="A833" s="15">
        <v>827</v>
      </c>
      <c r="B833" s="15">
        <v>1974</v>
      </c>
      <c r="C833" s="15">
        <v>47</v>
      </c>
      <c r="D833" s="15">
        <v>11</v>
      </c>
      <c r="E833" s="15">
        <v>26</v>
      </c>
      <c r="F833" s="17">
        <v>27359</v>
      </c>
      <c r="G833" s="6">
        <v>1.0223519999999999</v>
      </c>
    </row>
    <row r="834" spans="1:7">
      <c r="A834" s="15">
        <v>828</v>
      </c>
      <c r="B834" s="15">
        <v>1974</v>
      </c>
      <c r="C834" s="15">
        <v>48</v>
      </c>
      <c r="D834" s="15">
        <v>12</v>
      </c>
      <c r="E834" s="15">
        <v>3</v>
      </c>
      <c r="F834" s="17">
        <v>27366</v>
      </c>
      <c r="G834" s="6">
        <v>0.79012800000000005</v>
      </c>
    </row>
    <row r="835" spans="1:7">
      <c r="A835" s="15">
        <v>829</v>
      </c>
      <c r="B835" s="15">
        <v>1974</v>
      </c>
      <c r="C835" s="15">
        <v>49</v>
      </c>
      <c r="D835" s="15">
        <v>12</v>
      </c>
      <c r="E835" s="15">
        <v>10</v>
      </c>
      <c r="F835" s="17">
        <v>27373</v>
      </c>
      <c r="G835" s="6">
        <v>1.6737120000000001</v>
      </c>
    </row>
    <row r="836" spans="1:7">
      <c r="A836" s="15">
        <v>830</v>
      </c>
      <c r="B836" s="15">
        <v>1974</v>
      </c>
      <c r="C836" s="15">
        <v>50</v>
      </c>
      <c r="D836" s="15">
        <v>12</v>
      </c>
      <c r="E836" s="15">
        <v>17</v>
      </c>
      <c r="F836" s="17">
        <v>27380</v>
      </c>
      <c r="G836" s="6">
        <v>1.5321119999999999</v>
      </c>
    </row>
    <row r="837" spans="1:7">
      <c r="A837" s="15">
        <v>831</v>
      </c>
      <c r="B837" s="15">
        <v>1974</v>
      </c>
      <c r="C837" s="15">
        <v>51</v>
      </c>
      <c r="D837" s="15">
        <v>12</v>
      </c>
      <c r="E837" s="15">
        <v>23</v>
      </c>
      <c r="F837" s="17">
        <v>27386</v>
      </c>
      <c r="G837" s="6">
        <v>2.3335680000000001</v>
      </c>
    </row>
    <row r="838" spans="1:7">
      <c r="A838" s="15">
        <v>832</v>
      </c>
      <c r="B838" s="15">
        <v>1974</v>
      </c>
      <c r="C838" s="15">
        <v>52</v>
      </c>
      <c r="D838" s="15">
        <v>12</v>
      </c>
      <c r="E838" s="15">
        <v>30</v>
      </c>
      <c r="F838" s="17">
        <v>27393</v>
      </c>
      <c r="G838" s="6">
        <v>1.781328</v>
      </c>
    </row>
    <row r="839" spans="1:7">
      <c r="A839" s="15">
        <v>833</v>
      </c>
      <c r="B839" s="15">
        <v>1975</v>
      </c>
      <c r="C839" s="15">
        <v>1</v>
      </c>
      <c r="D839" s="15">
        <v>1</v>
      </c>
      <c r="E839" s="15">
        <v>7</v>
      </c>
      <c r="F839" s="17">
        <v>27401</v>
      </c>
      <c r="G839" s="6">
        <v>1.690704</v>
      </c>
    </row>
    <row r="840" spans="1:7">
      <c r="A840" s="15">
        <v>834</v>
      </c>
      <c r="B840" s="15">
        <v>1975</v>
      </c>
      <c r="C840" s="15">
        <v>2</v>
      </c>
      <c r="D840" s="15">
        <v>1</v>
      </c>
      <c r="E840" s="15">
        <v>14</v>
      </c>
      <c r="F840" s="17">
        <v>27408</v>
      </c>
      <c r="G840" s="6">
        <v>3.6249600000000002</v>
      </c>
    </row>
    <row r="841" spans="1:7">
      <c r="A841" s="15">
        <v>835</v>
      </c>
      <c r="B841" s="15">
        <v>1975</v>
      </c>
      <c r="C841" s="15">
        <v>3</v>
      </c>
      <c r="D841" s="15">
        <v>1</v>
      </c>
      <c r="E841" s="15">
        <v>21</v>
      </c>
      <c r="F841" s="17">
        <v>27415</v>
      </c>
      <c r="G841" s="6">
        <v>3.5966399999999998</v>
      </c>
    </row>
    <row r="842" spans="1:7">
      <c r="A842" s="15">
        <v>836</v>
      </c>
      <c r="B842" s="15">
        <v>1975</v>
      </c>
      <c r="C842" s="15">
        <v>4</v>
      </c>
      <c r="D842" s="15">
        <v>1</v>
      </c>
      <c r="E842" s="15">
        <v>28</v>
      </c>
      <c r="F842" s="17">
        <v>27422</v>
      </c>
      <c r="G842" s="6">
        <v>3.1605120000000002</v>
      </c>
    </row>
    <row r="843" spans="1:7">
      <c r="A843" s="15">
        <v>837</v>
      </c>
      <c r="B843" s="15">
        <v>1975</v>
      </c>
      <c r="C843" s="15">
        <v>5</v>
      </c>
      <c r="D843" s="15">
        <v>2</v>
      </c>
      <c r="E843" s="15">
        <v>4</v>
      </c>
      <c r="F843" s="17">
        <v>27429</v>
      </c>
      <c r="G843" s="6">
        <v>2.5204800000000001</v>
      </c>
    </row>
    <row r="844" spans="1:7">
      <c r="A844" s="15">
        <v>838</v>
      </c>
      <c r="B844" s="15">
        <v>1975</v>
      </c>
      <c r="C844" s="15">
        <v>6</v>
      </c>
      <c r="D844" s="15">
        <v>2</v>
      </c>
      <c r="E844" s="15">
        <v>11</v>
      </c>
      <c r="F844" s="17">
        <v>27436</v>
      </c>
      <c r="G844" s="6">
        <v>1.95408</v>
      </c>
    </row>
    <row r="845" spans="1:7">
      <c r="A845" s="15">
        <v>839</v>
      </c>
      <c r="B845" s="15">
        <v>1975</v>
      </c>
      <c r="C845" s="15">
        <v>7</v>
      </c>
      <c r="D845" s="15">
        <v>2</v>
      </c>
      <c r="E845" s="15">
        <v>18</v>
      </c>
      <c r="F845" s="17">
        <v>27443</v>
      </c>
      <c r="G845" s="6">
        <v>1.64256</v>
      </c>
    </row>
    <row r="846" spans="1:7">
      <c r="A846" s="15">
        <v>840</v>
      </c>
      <c r="B846" s="15">
        <v>1975</v>
      </c>
      <c r="C846" s="15">
        <v>8</v>
      </c>
      <c r="D846" s="15">
        <v>2</v>
      </c>
      <c r="E846" s="15">
        <v>25</v>
      </c>
      <c r="F846" s="17">
        <v>27450</v>
      </c>
      <c r="G846" s="6">
        <v>2.5374720000000002</v>
      </c>
    </row>
    <row r="847" spans="1:7">
      <c r="A847" s="15">
        <v>841</v>
      </c>
      <c r="B847" s="15">
        <v>1975</v>
      </c>
      <c r="C847" s="15">
        <v>9</v>
      </c>
      <c r="D847" s="15">
        <v>3</v>
      </c>
      <c r="E847" s="15">
        <v>4</v>
      </c>
      <c r="F847" s="17">
        <v>27457</v>
      </c>
      <c r="G847" s="6">
        <v>3.2369759999999999</v>
      </c>
    </row>
    <row r="848" spans="1:7">
      <c r="A848" s="15">
        <v>842</v>
      </c>
      <c r="B848" s="15">
        <v>1975</v>
      </c>
      <c r="C848" s="15">
        <v>10</v>
      </c>
      <c r="D848" s="15">
        <v>3</v>
      </c>
      <c r="E848" s="15">
        <v>11</v>
      </c>
      <c r="F848" s="17">
        <v>27464</v>
      </c>
      <c r="G848" s="6">
        <v>1.8492960000000001</v>
      </c>
    </row>
    <row r="849" spans="1:7">
      <c r="A849" s="15">
        <v>843</v>
      </c>
      <c r="B849" s="15">
        <v>1975</v>
      </c>
      <c r="C849" s="15">
        <v>11</v>
      </c>
      <c r="D849" s="15">
        <v>3</v>
      </c>
      <c r="E849" s="15">
        <v>18</v>
      </c>
      <c r="F849" s="17">
        <v>27471</v>
      </c>
      <c r="G849" s="6">
        <v>2.0758559999999999</v>
      </c>
    </row>
    <row r="850" spans="1:7">
      <c r="A850" s="15">
        <v>844</v>
      </c>
      <c r="B850" s="15">
        <v>1975</v>
      </c>
      <c r="C850" s="15">
        <v>12</v>
      </c>
      <c r="D850" s="15">
        <v>3</v>
      </c>
      <c r="E850" s="15">
        <v>24</v>
      </c>
      <c r="F850" s="17">
        <v>27477</v>
      </c>
      <c r="G850" s="6">
        <v>3.067056</v>
      </c>
    </row>
    <row r="851" spans="1:7">
      <c r="A851" s="15">
        <v>845</v>
      </c>
      <c r="B851" s="15">
        <v>1975</v>
      </c>
      <c r="C851" s="15">
        <v>13</v>
      </c>
      <c r="D851" s="15">
        <v>4</v>
      </c>
      <c r="E851" s="15">
        <v>1</v>
      </c>
      <c r="F851" s="17">
        <v>27485</v>
      </c>
      <c r="G851" s="6">
        <v>2.257104</v>
      </c>
    </row>
    <row r="852" spans="1:7">
      <c r="A852" s="15">
        <v>846</v>
      </c>
      <c r="B852" s="15">
        <v>1975</v>
      </c>
      <c r="C852" s="15">
        <v>14</v>
      </c>
      <c r="D852" s="15">
        <v>4</v>
      </c>
      <c r="E852" s="15">
        <v>8</v>
      </c>
      <c r="F852" s="17">
        <v>27492</v>
      </c>
      <c r="G852" s="6">
        <v>4.0610879999999998</v>
      </c>
    </row>
    <row r="853" spans="1:7">
      <c r="A853" s="15">
        <v>847</v>
      </c>
      <c r="B853" s="15">
        <v>1975</v>
      </c>
      <c r="C853" s="15">
        <v>15</v>
      </c>
      <c r="D853" s="15">
        <v>4</v>
      </c>
      <c r="E853" s="15">
        <v>15</v>
      </c>
      <c r="F853" s="17">
        <v>27499</v>
      </c>
      <c r="G853" s="6">
        <v>2.2967520000000001</v>
      </c>
    </row>
    <row r="854" spans="1:7">
      <c r="A854" s="15">
        <v>848</v>
      </c>
      <c r="B854" s="15">
        <v>1975</v>
      </c>
      <c r="C854" s="15">
        <v>16</v>
      </c>
      <c r="D854" s="15">
        <v>4</v>
      </c>
      <c r="E854" s="15">
        <v>22</v>
      </c>
      <c r="F854" s="17">
        <v>27506</v>
      </c>
      <c r="G854" s="6">
        <v>1.7303519999999999</v>
      </c>
    </row>
    <row r="855" spans="1:7">
      <c r="A855" s="15">
        <v>849</v>
      </c>
      <c r="B855" s="15">
        <v>1975</v>
      </c>
      <c r="C855" s="15">
        <v>17</v>
      </c>
      <c r="D855" s="15">
        <v>4</v>
      </c>
      <c r="E855" s="15">
        <v>29</v>
      </c>
      <c r="F855" s="17">
        <v>27513</v>
      </c>
      <c r="G855" s="6">
        <v>2.1353279999999999</v>
      </c>
    </row>
    <row r="856" spans="1:7">
      <c r="A856" s="15">
        <v>850</v>
      </c>
      <c r="B856" s="15">
        <v>1975</v>
      </c>
      <c r="C856" s="15">
        <v>18</v>
      </c>
      <c r="D856" s="15">
        <v>5</v>
      </c>
      <c r="E856" s="15">
        <v>6</v>
      </c>
      <c r="F856" s="17">
        <v>27520</v>
      </c>
      <c r="G856" s="6">
        <v>1.622736</v>
      </c>
    </row>
    <row r="857" spans="1:7">
      <c r="A857" s="15">
        <v>851</v>
      </c>
      <c r="B857" s="15">
        <v>1975</v>
      </c>
      <c r="C857" s="15">
        <v>19</v>
      </c>
      <c r="D857" s="15">
        <v>5</v>
      </c>
      <c r="E857" s="15">
        <v>13</v>
      </c>
      <c r="F857" s="17">
        <v>27527</v>
      </c>
      <c r="G857" s="6">
        <v>1.2545759999999999</v>
      </c>
    </row>
    <row r="858" spans="1:7">
      <c r="A858" s="15">
        <v>852</v>
      </c>
      <c r="B858" s="15">
        <v>1975</v>
      </c>
      <c r="C858" s="15">
        <v>20</v>
      </c>
      <c r="D858" s="15">
        <v>5</v>
      </c>
      <c r="E858" s="15">
        <v>20</v>
      </c>
      <c r="F858" s="17">
        <v>27534</v>
      </c>
      <c r="G858" s="6">
        <v>1.560432</v>
      </c>
    </row>
    <row r="859" spans="1:7">
      <c r="A859" s="15">
        <v>853</v>
      </c>
      <c r="B859" s="15">
        <v>1975</v>
      </c>
      <c r="C859" s="15">
        <v>21</v>
      </c>
      <c r="D859" s="15">
        <v>5</v>
      </c>
      <c r="E859" s="15">
        <v>27</v>
      </c>
      <c r="F859" s="17">
        <v>27541</v>
      </c>
      <c r="G859" s="6">
        <v>0.81844799999999995</v>
      </c>
    </row>
    <row r="860" spans="1:7">
      <c r="A860" s="15">
        <v>854</v>
      </c>
      <c r="B860" s="15">
        <v>1975</v>
      </c>
      <c r="C860" s="15">
        <v>22</v>
      </c>
      <c r="D860" s="15">
        <v>6</v>
      </c>
      <c r="E860" s="15">
        <v>3</v>
      </c>
      <c r="F860" s="17">
        <v>27548</v>
      </c>
      <c r="G860" s="6">
        <v>0.76747200000000004</v>
      </c>
    </row>
    <row r="861" spans="1:7">
      <c r="A861" s="15">
        <v>855</v>
      </c>
      <c r="B861" s="15">
        <v>1975</v>
      </c>
      <c r="C861" s="15">
        <v>23</v>
      </c>
      <c r="D861" s="15">
        <v>6</v>
      </c>
      <c r="E861" s="15">
        <v>10</v>
      </c>
      <c r="F861" s="17">
        <v>27555</v>
      </c>
      <c r="G861" s="6">
        <v>1.3338719999999999</v>
      </c>
    </row>
    <row r="862" spans="1:7">
      <c r="A862" s="15">
        <v>856</v>
      </c>
      <c r="B862" s="15">
        <v>1975</v>
      </c>
      <c r="C862" s="15">
        <v>24</v>
      </c>
      <c r="D862" s="15">
        <v>6</v>
      </c>
      <c r="E862" s="15">
        <v>17</v>
      </c>
      <c r="F862" s="17">
        <v>27562</v>
      </c>
      <c r="G862" s="6">
        <v>1.965408</v>
      </c>
    </row>
    <row r="863" spans="1:7">
      <c r="A863" s="15">
        <v>857</v>
      </c>
      <c r="B863" s="15">
        <v>1975</v>
      </c>
      <c r="C863" s="15">
        <v>25</v>
      </c>
      <c r="D863" s="15">
        <v>6</v>
      </c>
      <c r="E863" s="15">
        <v>24</v>
      </c>
      <c r="F863" s="17">
        <v>27569</v>
      </c>
      <c r="G863" s="6">
        <v>0.931728</v>
      </c>
    </row>
    <row r="864" spans="1:7">
      <c r="A864" s="15">
        <v>858</v>
      </c>
      <c r="B864" s="15">
        <v>1975</v>
      </c>
      <c r="C864" s="15">
        <v>26</v>
      </c>
      <c r="D864" s="15">
        <v>7</v>
      </c>
      <c r="E864" s="15">
        <v>1</v>
      </c>
      <c r="F864" s="17">
        <v>27576</v>
      </c>
      <c r="G864" s="6">
        <v>0.521088</v>
      </c>
    </row>
    <row r="865" spans="1:7">
      <c r="A865" s="15">
        <v>859</v>
      </c>
      <c r="B865" s="15">
        <v>1975</v>
      </c>
      <c r="C865" s="15">
        <v>27</v>
      </c>
      <c r="D865" s="15">
        <v>7</v>
      </c>
      <c r="E865" s="15">
        <v>8</v>
      </c>
      <c r="F865" s="17">
        <v>27583</v>
      </c>
      <c r="G865" s="6">
        <v>0.46444800000000003</v>
      </c>
    </row>
    <row r="866" spans="1:7">
      <c r="A866" s="15">
        <v>860</v>
      </c>
      <c r="B866" s="15">
        <v>1975</v>
      </c>
      <c r="C866" s="15">
        <v>28</v>
      </c>
      <c r="D866" s="15">
        <v>7</v>
      </c>
      <c r="E866" s="15">
        <v>15</v>
      </c>
      <c r="F866" s="17">
        <v>27590</v>
      </c>
      <c r="G866" s="6">
        <v>1.039344</v>
      </c>
    </row>
    <row r="867" spans="1:7">
      <c r="A867" s="15">
        <v>861</v>
      </c>
      <c r="B867" s="15">
        <v>1975</v>
      </c>
      <c r="C867" s="15">
        <v>29</v>
      </c>
      <c r="D867" s="15">
        <v>7</v>
      </c>
      <c r="E867" s="15">
        <v>22</v>
      </c>
      <c r="F867" s="17">
        <v>27597</v>
      </c>
      <c r="G867" s="6">
        <v>0.56640000000000001</v>
      </c>
    </row>
    <row r="868" spans="1:7">
      <c r="A868" s="15">
        <v>862</v>
      </c>
      <c r="B868" s="15">
        <v>1975</v>
      </c>
      <c r="C868" s="15">
        <v>30</v>
      </c>
      <c r="D868" s="15">
        <v>7</v>
      </c>
      <c r="E868" s="15">
        <v>29</v>
      </c>
      <c r="F868" s="17">
        <v>27604</v>
      </c>
      <c r="G868" s="6">
        <v>0.36815999999999999</v>
      </c>
    </row>
    <row r="869" spans="1:7">
      <c r="A869" s="15">
        <v>863</v>
      </c>
      <c r="B869" s="15">
        <v>1975</v>
      </c>
      <c r="C869" s="15">
        <v>31</v>
      </c>
      <c r="D869" s="15">
        <v>8</v>
      </c>
      <c r="E869" s="15">
        <v>5</v>
      </c>
      <c r="F869" s="17">
        <v>27611</v>
      </c>
      <c r="G869" s="6">
        <v>0.25204799999999999</v>
      </c>
    </row>
    <row r="870" spans="1:7">
      <c r="A870" s="15">
        <v>864</v>
      </c>
      <c r="B870" s="15">
        <v>1975</v>
      </c>
      <c r="C870" s="15">
        <v>32</v>
      </c>
      <c r="D870" s="15">
        <v>8</v>
      </c>
      <c r="E870" s="15">
        <v>12</v>
      </c>
      <c r="F870" s="17">
        <v>27618</v>
      </c>
      <c r="G870" s="6">
        <v>0.55223999999999995</v>
      </c>
    </row>
    <row r="871" spans="1:7">
      <c r="A871" s="15">
        <v>865</v>
      </c>
      <c r="B871" s="15">
        <v>1975</v>
      </c>
      <c r="C871" s="15">
        <v>33</v>
      </c>
      <c r="D871" s="15">
        <v>8</v>
      </c>
      <c r="E871" s="15">
        <v>19</v>
      </c>
      <c r="F871" s="17">
        <v>27625</v>
      </c>
      <c r="G871" s="6">
        <v>0.21523200000000001</v>
      </c>
    </row>
    <row r="872" spans="1:7">
      <c r="A872" s="15">
        <v>866</v>
      </c>
      <c r="B872" s="15">
        <v>1975</v>
      </c>
      <c r="C872" s="15">
        <v>34</v>
      </c>
      <c r="D872" s="15">
        <v>8</v>
      </c>
      <c r="E872" s="15">
        <v>26</v>
      </c>
      <c r="F872" s="17">
        <v>27632</v>
      </c>
      <c r="G872" s="6">
        <v>0.15859200000000001</v>
      </c>
    </row>
    <row r="873" spans="1:7">
      <c r="A873" s="15">
        <v>867</v>
      </c>
      <c r="B873" s="15">
        <v>1975</v>
      </c>
      <c r="C873" s="15">
        <v>35</v>
      </c>
      <c r="D873" s="15">
        <v>9</v>
      </c>
      <c r="E873" s="15">
        <v>2</v>
      </c>
      <c r="F873" s="17">
        <v>27639</v>
      </c>
      <c r="G873" s="6">
        <v>0.18124799999999999</v>
      </c>
    </row>
    <row r="874" spans="1:7">
      <c r="A874" s="15">
        <v>868</v>
      </c>
      <c r="B874" s="15">
        <v>1975</v>
      </c>
      <c r="C874" s="15">
        <v>36</v>
      </c>
      <c r="D874" s="15">
        <v>9</v>
      </c>
      <c r="E874" s="15">
        <v>9</v>
      </c>
      <c r="F874" s="17">
        <v>27646</v>
      </c>
      <c r="G874" s="6">
        <v>0.11894399999999999</v>
      </c>
    </row>
    <row r="875" spans="1:7">
      <c r="A875" s="15">
        <v>869</v>
      </c>
      <c r="B875" s="15">
        <v>1975</v>
      </c>
      <c r="C875" s="15">
        <v>37</v>
      </c>
      <c r="D875" s="15">
        <v>9</v>
      </c>
      <c r="E875" s="15">
        <v>15</v>
      </c>
      <c r="F875" s="17">
        <v>27652</v>
      </c>
      <c r="G875" s="6">
        <v>0.24071999999999999</v>
      </c>
    </row>
    <row r="876" spans="1:7">
      <c r="A876" s="15">
        <v>870</v>
      </c>
      <c r="B876" s="15">
        <v>1975</v>
      </c>
      <c r="C876" s="15">
        <v>38</v>
      </c>
      <c r="D876" s="15">
        <v>9</v>
      </c>
      <c r="E876" s="15">
        <v>23</v>
      </c>
      <c r="F876" s="17">
        <v>27660</v>
      </c>
      <c r="G876" s="6">
        <v>0.17558399999999999</v>
      </c>
    </row>
    <row r="877" spans="1:7">
      <c r="A877" s="15">
        <v>871</v>
      </c>
      <c r="B877" s="15">
        <v>1975</v>
      </c>
      <c r="C877" s="15">
        <v>39</v>
      </c>
      <c r="D877" s="15">
        <v>9</v>
      </c>
      <c r="E877" s="15">
        <v>29</v>
      </c>
      <c r="F877" s="17">
        <v>27666</v>
      </c>
      <c r="G877" s="6">
        <v>1.634064</v>
      </c>
    </row>
    <row r="878" spans="1:7">
      <c r="A878" s="15">
        <v>872</v>
      </c>
      <c r="B878" s="15">
        <v>1975</v>
      </c>
      <c r="C878" s="15">
        <v>40</v>
      </c>
      <c r="D878" s="15">
        <v>10</v>
      </c>
      <c r="E878" s="15">
        <v>6</v>
      </c>
      <c r="F878" s="17">
        <v>27673</v>
      </c>
      <c r="G878" s="6">
        <v>0.48427199999999998</v>
      </c>
    </row>
    <row r="879" spans="1:7">
      <c r="A879" s="15">
        <v>873</v>
      </c>
      <c r="B879" s="15">
        <v>1975</v>
      </c>
      <c r="C879" s="15">
        <v>41</v>
      </c>
      <c r="D879" s="15">
        <v>10</v>
      </c>
      <c r="E879" s="15">
        <v>14</v>
      </c>
      <c r="F879" s="17">
        <v>27681</v>
      </c>
      <c r="G879" s="6">
        <v>0.50126400000000004</v>
      </c>
    </row>
    <row r="880" spans="1:7">
      <c r="A880" s="15">
        <v>874</v>
      </c>
      <c r="B880" s="15">
        <v>1975</v>
      </c>
      <c r="C880" s="15">
        <v>42</v>
      </c>
      <c r="D880" s="15">
        <v>10</v>
      </c>
      <c r="E880" s="15">
        <v>21</v>
      </c>
      <c r="F880" s="17">
        <v>27688</v>
      </c>
      <c r="G880" s="6">
        <v>1.030848</v>
      </c>
    </row>
    <row r="881" spans="1:7">
      <c r="A881" s="15">
        <v>875</v>
      </c>
      <c r="B881" s="15">
        <v>1975</v>
      </c>
      <c r="C881" s="15">
        <v>43</v>
      </c>
      <c r="D881" s="15">
        <v>10</v>
      </c>
      <c r="E881" s="15">
        <v>28</v>
      </c>
      <c r="F881" s="17">
        <v>27695</v>
      </c>
      <c r="G881" s="6">
        <v>1.2574080000000001</v>
      </c>
    </row>
    <row r="882" spans="1:7">
      <c r="A882" s="15">
        <v>876</v>
      </c>
      <c r="B882" s="15">
        <v>1975</v>
      </c>
      <c r="C882" s="15">
        <v>44</v>
      </c>
      <c r="D882" s="15">
        <v>11</v>
      </c>
      <c r="E882" s="15">
        <v>4</v>
      </c>
      <c r="F882" s="17">
        <v>27702</v>
      </c>
      <c r="G882" s="6">
        <v>0.94588799999999995</v>
      </c>
    </row>
    <row r="883" spans="1:7">
      <c r="A883" s="15">
        <v>877</v>
      </c>
      <c r="B883" s="15">
        <v>1975</v>
      </c>
      <c r="C883" s="15">
        <v>45</v>
      </c>
      <c r="D883" s="15">
        <v>11</v>
      </c>
      <c r="E883" s="15">
        <v>11</v>
      </c>
      <c r="F883" s="17">
        <v>27709</v>
      </c>
      <c r="G883" s="6">
        <v>0.80995200000000001</v>
      </c>
    </row>
    <row r="884" spans="1:7">
      <c r="A884" s="15">
        <v>878</v>
      </c>
      <c r="B884" s="15">
        <v>1975</v>
      </c>
      <c r="C884" s="15">
        <v>46</v>
      </c>
      <c r="D884" s="15">
        <v>11</v>
      </c>
      <c r="E884" s="15">
        <v>18</v>
      </c>
      <c r="F884" s="17">
        <v>27716</v>
      </c>
      <c r="G884" s="6">
        <v>3.2454719999999999</v>
      </c>
    </row>
    <row r="885" spans="1:7">
      <c r="A885" s="15">
        <v>879</v>
      </c>
      <c r="B885" s="15">
        <v>1975</v>
      </c>
      <c r="C885" s="15">
        <v>47</v>
      </c>
      <c r="D885" s="15">
        <v>11</v>
      </c>
      <c r="E885" s="15">
        <v>25</v>
      </c>
      <c r="F885" s="17">
        <v>27723</v>
      </c>
      <c r="G885" s="6">
        <v>2.189136</v>
      </c>
    </row>
    <row r="886" spans="1:7">
      <c r="A886" s="15">
        <v>880</v>
      </c>
      <c r="B886" s="15">
        <v>1975</v>
      </c>
      <c r="C886" s="15">
        <v>48</v>
      </c>
      <c r="D886" s="15">
        <v>12</v>
      </c>
      <c r="E886" s="15">
        <v>2</v>
      </c>
      <c r="F886" s="17">
        <v>27730</v>
      </c>
      <c r="G886" s="6">
        <v>2.7357119999999999</v>
      </c>
    </row>
    <row r="887" spans="1:7">
      <c r="A887" s="15">
        <v>881</v>
      </c>
      <c r="B887" s="15">
        <v>1975</v>
      </c>
      <c r="C887" s="15">
        <v>49</v>
      </c>
      <c r="D887" s="15">
        <v>12</v>
      </c>
      <c r="E887" s="15">
        <v>9</v>
      </c>
      <c r="F887" s="17">
        <v>27737</v>
      </c>
      <c r="G887" s="6">
        <v>1.634064</v>
      </c>
    </row>
    <row r="888" spans="1:7">
      <c r="A888" s="15">
        <v>882</v>
      </c>
      <c r="B888" s="15">
        <v>1975</v>
      </c>
      <c r="C888" s="15">
        <v>50</v>
      </c>
      <c r="D888" s="15">
        <v>12</v>
      </c>
      <c r="E888" s="15">
        <v>6</v>
      </c>
      <c r="F888" s="17">
        <v>27734</v>
      </c>
      <c r="G888" s="6">
        <v>2.0503680000000002</v>
      </c>
    </row>
    <row r="889" spans="1:7">
      <c r="A889" s="15">
        <v>883</v>
      </c>
      <c r="B889" s="15">
        <v>1975</v>
      </c>
      <c r="C889" s="15">
        <v>51</v>
      </c>
      <c r="D889" s="15">
        <v>12</v>
      </c>
      <c r="E889" s="15">
        <v>23</v>
      </c>
      <c r="F889" s="17">
        <v>27751</v>
      </c>
      <c r="G889" s="6">
        <v>1.481136</v>
      </c>
    </row>
    <row r="890" spans="1:7">
      <c r="A890" s="15">
        <v>884</v>
      </c>
      <c r="B890" s="15">
        <v>1975</v>
      </c>
      <c r="C890" s="15">
        <v>52</v>
      </c>
      <c r="D890" s="15">
        <v>12</v>
      </c>
      <c r="E890" s="15">
        <v>30</v>
      </c>
      <c r="F890" s="17">
        <v>27758</v>
      </c>
      <c r="G890" s="6">
        <v>3.5428320000000002</v>
      </c>
    </row>
    <row r="891" spans="1:7">
      <c r="A891" s="15">
        <v>885</v>
      </c>
      <c r="B891" s="15">
        <v>1976</v>
      </c>
      <c r="C891" s="15">
        <v>1</v>
      </c>
      <c r="D891" s="15">
        <v>1</v>
      </c>
      <c r="E891" s="15">
        <v>6</v>
      </c>
      <c r="F891" s="17">
        <v>27765</v>
      </c>
      <c r="G891" s="6">
        <v>2.8291680000000001</v>
      </c>
    </row>
    <row r="892" spans="1:7">
      <c r="A892" s="15">
        <v>886</v>
      </c>
      <c r="B892" s="15">
        <v>1976</v>
      </c>
      <c r="C892" s="15">
        <v>2</v>
      </c>
      <c r="D892" s="15">
        <v>1</v>
      </c>
      <c r="E892" s="15">
        <v>14</v>
      </c>
      <c r="F892" s="17">
        <v>27773</v>
      </c>
      <c r="G892" s="6">
        <v>2.8404959999999999</v>
      </c>
    </row>
    <row r="893" spans="1:7">
      <c r="A893" s="15">
        <v>887</v>
      </c>
      <c r="B893" s="15">
        <v>1976</v>
      </c>
      <c r="C893" s="15">
        <v>3</v>
      </c>
      <c r="D893" s="15">
        <v>1</v>
      </c>
      <c r="E893" s="15">
        <v>20</v>
      </c>
      <c r="F893" s="17">
        <v>27779</v>
      </c>
      <c r="G893" s="6">
        <v>3.7382399999999998</v>
      </c>
    </row>
    <row r="894" spans="1:7">
      <c r="A894" s="15">
        <v>888</v>
      </c>
      <c r="B894" s="15">
        <v>1976</v>
      </c>
      <c r="C894" s="15">
        <v>4</v>
      </c>
      <c r="D894" s="15">
        <v>1</v>
      </c>
      <c r="E894" s="15">
        <v>27</v>
      </c>
      <c r="F894" s="17">
        <v>27786</v>
      </c>
      <c r="G894" s="6">
        <v>1.965408</v>
      </c>
    </row>
    <row r="895" spans="1:7">
      <c r="A895" s="15">
        <v>889</v>
      </c>
      <c r="B895" s="15">
        <v>1976</v>
      </c>
      <c r="C895" s="15">
        <v>5</v>
      </c>
      <c r="D895" s="15">
        <v>2</v>
      </c>
      <c r="E895" s="15">
        <v>3</v>
      </c>
      <c r="F895" s="17">
        <v>27793</v>
      </c>
      <c r="G895" s="6">
        <v>6.4116479999999996</v>
      </c>
    </row>
    <row r="896" spans="1:7">
      <c r="A896" s="15">
        <v>890</v>
      </c>
      <c r="B896" s="15">
        <v>1976</v>
      </c>
      <c r="C896" s="15">
        <v>6</v>
      </c>
      <c r="D896" s="15">
        <v>2</v>
      </c>
      <c r="E896" s="15">
        <v>10</v>
      </c>
      <c r="F896" s="17">
        <v>27800</v>
      </c>
      <c r="G896" s="6">
        <v>3.5201760000000002</v>
      </c>
    </row>
    <row r="897" spans="1:7">
      <c r="A897" s="15">
        <v>891</v>
      </c>
      <c r="B897" s="15">
        <v>1976</v>
      </c>
      <c r="C897" s="15">
        <v>7</v>
      </c>
      <c r="D897" s="15">
        <v>2</v>
      </c>
      <c r="E897" s="15">
        <v>17</v>
      </c>
      <c r="F897" s="17">
        <v>27807</v>
      </c>
      <c r="G897" s="6">
        <v>2.452512</v>
      </c>
    </row>
    <row r="898" spans="1:7">
      <c r="A898" s="15">
        <v>892</v>
      </c>
      <c r="B898" s="15">
        <v>1976</v>
      </c>
      <c r="C898" s="15">
        <v>8</v>
      </c>
      <c r="D898" s="15">
        <v>2</v>
      </c>
      <c r="E898" s="15">
        <v>24</v>
      </c>
      <c r="F898" s="17">
        <v>27814</v>
      </c>
      <c r="G898" s="6">
        <v>2.7923520000000002</v>
      </c>
    </row>
    <row r="899" spans="1:7">
      <c r="A899" s="15">
        <v>893</v>
      </c>
      <c r="B899" s="15">
        <v>1976</v>
      </c>
      <c r="C899" s="15">
        <v>9</v>
      </c>
      <c r="D899" s="15">
        <v>3</v>
      </c>
      <c r="E899" s="15">
        <v>2</v>
      </c>
      <c r="F899" s="17">
        <v>27821</v>
      </c>
      <c r="G899" s="6">
        <v>2.2174559999999999</v>
      </c>
    </row>
    <row r="900" spans="1:7">
      <c r="A900" s="15">
        <v>894</v>
      </c>
      <c r="B900" s="15">
        <v>1976</v>
      </c>
      <c r="C900" s="15">
        <v>10</v>
      </c>
      <c r="D900" s="15">
        <v>3</v>
      </c>
      <c r="E900" s="15">
        <v>9</v>
      </c>
      <c r="F900" s="17">
        <v>27828</v>
      </c>
      <c r="G900" s="6">
        <v>1.990896</v>
      </c>
    </row>
    <row r="901" spans="1:7">
      <c r="A901" s="15">
        <v>895</v>
      </c>
      <c r="B901" s="15">
        <v>1976</v>
      </c>
      <c r="C901" s="15">
        <v>11</v>
      </c>
      <c r="D901" s="15">
        <v>3</v>
      </c>
      <c r="E901" s="15">
        <v>16</v>
      </c>
      <c r="F901" s="17">
        <v>27835</v>
      </c>
      <c r="G901" s="6">
        <v>2.5686239999999998</v>
      </c>
    </row>
    <row r="902" spans="1:7">
      <c r="A902" s="15">
        <v>896</v>
      </c>
      <c r="B902" s="15">
        <v>1976</v>
      </c>
      <c r="C902" s="15">
        <v>12</v>
      </c>
      <c r="D902" s="15">
        <v>3</v>
      </c>
      <c r="E902" s="15">
        <v>23</v>
      </c>
      <c r="F902" s="17">
        <v>27842</v>
      </c>
      <c r="G902" s="6">
        <v>2.6535839999999999</v>
      </c>
    </row>
    <row r="903" spans="1:7">
      <c r="A903" s="15">
        <v>897</v>
      </c>
      <c r="B903" s="15">
        <v>1976</v>
      </c>
      <c r="C903" s="15">
        <v>13</v>
      </c>
      <c r="D903" s="15">
        <v>3</v>
      </c>
      <c r="E903" s="15">
        <v>30</v>
      </c>
      <c r="F903" s="17">
        <v>27849</v>
      </c>
      <c r="G903" s="6">
        <v>2.0107200000000001</v>
      </c>
    </row>
    <row r="904" spans="1:7">
      <c r="A904" s="15">
        <v>898</v>
      </c>
      <c r="B904" s="15">
        <v>1976</v>
      </c>
      <c r="C904" s="15">
        <v>14</v>
      </c>
      <c r="D904" s="15">
        <v>4</v>
      </c>
      <c r="E904" s="15">
        <v>6</v>
      </c>
      <c r="F904" s="17">
        <v>27856</v>
      </c>
      <c r="G904" s="6">
        <v>2.3194080000000001</v>
      </c>
    </row>
    <row r="905" spans="1:7">
      <c r="A905" s="15">
        <v>899</v>
      </c>
      <c r="B905" s="15">
        <v>1976</v>
      </c>
      <c r="C905" s="15">
        <v>15</v>
      </c>
      <c r="D905" s="15">
        <v>4</v>
      </c>
      <c r="E905" s="15">
        <v>13</v>
      </c>
      <c r="F905" s="17">
        <v>27863</v>
      </c>
      <c r="G905" s="6">
        <v>1.5462720000000001</v>
      </c>
    </row>
    <row r="906" spans="1:7">
      <c r="A906" s="15">
        <v>900</v>
      </c>
      <c r="B906" s="15">
        <v>1976</v>
      </c>
      <c r="C906" s="15">
        <v>16</v>
      </c>
      <c r="D906" s="15">
        <v>4</v>
      </c>
      <c r="E906" s="15">
        <v>19</v>
      </c>
      <c r="F906" s="17">
        <v>27869</v>
      </c>
      <c r="G906" s="6">
        <v>1.3621920000000001</v>
      </c>
    </row>
    <row r="907" spans="1:7">
      <c r="A907" s="15">
        <v>901</v>
      </c>
      <c r="B907" s="15">
        <v>1976</v>
      </c>
      <c r="C907" s="15">
        <v>17</v>
      </c>
      <c r="D907" s="15">
        <v>4</v>
      </c>
      <c r="E907" s="15">
        <v>27</v>
      </c>
      <c r="F907" s="17">
        <v>27877</v>
      </c>
      <c r="G907" s="6">
        <v>1.2744</v>
      </c>
    </row>
    <row r="908" spans="1:7">
      <c r="A908" s="15">
        <v>902</v>
      </c>
      <c r="B908" s="15">
        <v>1976</v>
      </c>
      <c r="C908" s="15">
        <v>18</v>
      </c>
      <c r="D908" s="15">
        <v>5</v>
      </c>
      <c r="E908" s="15">
        <v>4</v>
      </c>
      <c r="F908" s="17">
        <v>27884</v>
      </c>
      <c r="G908" s="6">
        <v>1.8436319999999999</v>
      </c>
    </row>
    <row r="909" spans="1:7">
      <c r="A909" s="15">
        <v>903</v>
      </c>
      <c r="B909" s="15">
        <v>1976</v>
      </c>
      <c r="C909" s="15">
        <v>19</v>
      </c>
      <c r="D909" s="15">
        <v>5</v>
      </c>
      <c r="E909" s="15">
        <v>11</v>
      </c>
      <c r="F909" s="17">
        <v>27891</v>
      </c>
      <c r="G909" s="6">
        <v>1.342368</v>
      </c>
    </row>
    <row r="910" spans="1:7">
      <c r="A910" s="15">
        <v>904</v>
      </c>
      <c r="B910" s="15">
        <v>1976</v>
      </c>
      <c r="C910" s="15">
        <v>20</v>
      </c>
      <c r="D910" s="15">
        <v>5</v>
      </c>
      <c r="E910" s="15">
        <v>18</v>
      </c>
      <c r="F910" s="17">
        <v>27898</v>
      </c>
      <c r="G910" s="6">
        <v>1.342368</v>
      </c>
    </row>
    <row r="911" spans="1:7">
      <c r="A911" s="15">
        <v>905</v>
      </c>
      <c r="B911" s="15">
        <v>1976</v>
      </c>
      <c r="C911" s="15">
        <v>21</v>
      </c>
      <c r="D911" s="15">
        <v>5</v>
      </c>
      <c r="E911" s="15">
        <v>25</v>
      </c>
      <c r="F911" s="17">
        <v>27905</v>
      </c>
      <c r="G911" s="6">
        <v>1.2347520000000001</v>
      </c>
    </row>
    <row r="912" spans="1:7">
      <c r="A912" s="15">
        <v>906</v>
      </c>
      <c r="B912" s="15">
        <v>1976</v>
      </c>
      <c r="C912" s="15">
        <v>22</v>
      </c>
      <c r="D912" s="15">
        <v>6</v>
      </c>
      <c r="E912" s="15">
        <v>1</v>
      </c>
      <c r="F912" s="17">
        <v>27912</v>
      </c>
      <c r="G912" s="6">
        <v>0.76180800000000004</v>
      </c>
    </row>
    <row r="913" spans="1:7">
      <c r="A913" s="15">
        <v>907</v>
      </c>
      <c r="B913" s="15">
        <v>1976</v>
      </c>
      <c r="C913" s="15">
        <v>23</v>
      </c>
      <c r="D913" s="15">
        <v>6</v>
      </c>
      <c r="E913" s="15">
        <v>8</v>
      </c>
      <c r="F913" s="17">
        <v>27919</v>
      </c>
      <c r="G913" s="6">
        <v>0.79012800000000005</v>
      </c>
    </row>
    <row r="914" spans="1:7">
      <c r="A914" s="15">
        <v>908</v>
      </c>
      <c r="B914" s="15">
        <v>1976</v>
      </c>
      <c r="C914" s="15">
        <v>24</v>
      </c>
      <c r="D914" s="15">
        <v>6</v>
      </c>
      <c r="E914" s="15">
        <v>15</v>
      </c>
      <c r="F914" s="17">
        <v>27926</v>
      </c>
      <c r="G914" s="6">
        <v>0.37948799999999999</v>
      </c>
    </row>
    <row r="915" spans="1:7">
      <c r="A915" s="15">
        <v>909</v>
      </c>
      <c r="B915" s="15">
        <v>1976</v>
      </c>
      <c r="C915" s="15">
        <v>25</v>
      </c>
      <c r="D915" s="15">
        <v>6</v>
      </c>
      <c r="E915" s="15">
        <v>22</v>
      </c>
      <c r="F915" s="17">
        <v>27933</v>
      </c>
      <c r="G915" s="6">
        <v>0.29452800000000001</v>
      </c>
    </row>
    <row r="916" spans="1:7">
      <c r="A916" s="15">
        <v>910</v>
      </c>
      <c r="B916" s="15">
        <v>1976</v>
      </c>
      <c r="C916" s="15">
        <v>26</v>
      </c>
      <c r="D916" s="15">
        <v>6</v>
      </c>
      <c r="E916" s="15">
        <v>29</v>
      </c>
      <c r="F916" s="17">
        <v>27940</v>
      </c>
      <c r="G916" s="6">
        <v>0.24921599999999999</v>
      </c>
    </row>
    <row r="917" spans="1:7">
      <c r="A917" s="15">
        <v>911</v>
      </c>
      <c r="B917" s="15">
        <v>1976</v>
      </c>
      <c r="C917" s="15">
        <v>27</v>
      </c>
      <c r="D917" s="15">
        <v>7</v>
      </c>
      <c r="E917" s="15">
        <v>1</v>
      </c>
      <c r="F917" s="17">
        <v>27942</v>
      </c>
      <c r="G917" s="6">
        <v>0.37948799999999999</v>
      </c>
    </row>
    <row r="918" spans="1:7">
      <c r="A918" s="15">
        <v>912</v>
      </c>
      <c r="B918" s="15">
        <v>1976</v>
      </c>
      <c r="C918" s="15">
        <v>28</v>
      </c>
      <c r="D918" s="15">
        <v>7</v>
      </c>
      <c r="E918" s="15">
        <v>13</v>
      </c>
      <c r="F918" s="17">
        <v>27954</v>
      </c>
      <c r="G918" s="6">
        <v>0.201072</v>
      </c>
    </row>
    <row r="919" spans="1:7">
      <c r="A919" s="15">
        <v>913</v>
      </c>
      <c r="B919" s="15">
        <v>1976</v>
      </c>
      <c r="C919" s="15">
        <v>29</v>
      </c>
      <c r="D919" s="15">
        <v>7</v>
      </c>
      <c r="E919" s="15">
        <v>20</v>
      </c>
      <c r="F919" s="17">
        <v>27961</v>
      </c>
      <c r="G919" s="6">
        <v>0.21806400000000001</v>
      </c>
    </row>
    <row r="920" spans="1:7">
      <c r="A920" s="15">
        <v>914</v>
      </c>
      <c r="B920" s="15">
        <v>1976</v>
      </c>
      <c r="C920" s="15">
        <v>30</v>
      </c>
      <c r="D920" s="15">
        <v>7</v>
      </c>
      <c r="E920" s="15">
        <v>27</v>
      </c>
      <c r="F920" s="17">
        <v>27968</v>
      </c>
      <c r="G920" s="6">
        <v>0.206736</v>
      </c>
    </row>
    <row r="921" spans="1:7">
      <c r="A921" s="15">
        <v>915</v>
      </c>
      <c r="B921" s="15">
        <v>1976</v>
      </c>
      <c r="C921" s="15">
        <v>31</v>
      </c>
      <c r="D921" s="15">
        <v>8</v>
      </c>
      <c r="E921" s="15">
        <v>3</v>
      </c>
      <c r="F921" s="17">
        <v>27975</v>
      </c>
      <c r="G921" s="6">
        <v>0.25488</v>
      </c>
    </row>
    <row r="922" spans="1:7">
      <c r="A922" s="15">
        <v>916</v>
      </c>
      <c r="B922" s="15">
        <v>1976</v>
      </c>
      <c r="C922" s="15">
        <v>32</v>
      </c>
      <c r="D922" s="15">
        <v>8</v>
      </c>
      <c r="E922" s="15">
        <v>11</v>
      </c>
      <c r="F922" s="17">
        <v>27983</v>
      </c>
      <c r="G922" s="6">
        <v>1.506624</v>
      </c>
    </row>
    <row r="923" spans="1:7">
      <c r="A923" s="15">
        <v>917</v>
      </c>
      <c r="B923" s="15">
        <v>1976</v>
      </c>
      <c r="C923" s="15">
        <v>33</v>
      </c>
      <c r="D923" s="15">
        <v>8</v>
      </c>
      <c r="E923" s="15">
        <v>17</v>
      </c>
      <c r="F923" s="17">
        <v>27989</v>
      </c>
      <c r="G923" s="6">
        <v>1.376352</v>
      </c>
    </row>
    <row r="924" spans="1:7">
      <c r="A924" s="15">
        <v>918</v>
      </c>
      <c r="B924" s="15">
        <v>1976</v>
      </c>
      <c r="C924" s="15">
        <v>34</v>
      </c>
      <c r="D924" s="15">
        <v>8</v>
      </c>
      <c r="E924" s="15">
        <v>23</v>
      </c>
      <c r="F924" s="17">
        <v>27995</v>
      </c>
      <c r="G924" s="6">
        <v>0.393648</v>
      </c>
    </row>
    <row r="925" spans="1:7">
      <c r="A925" s="15">
        <v>919</v>
      </c>
      <c r="B925" s="15">
        <v>1976</v>
      </c>
      <c r="C925" s="15">
        <v>35</v>
      </c>
      <c r="D925" s="15">
        <v>8</v>
      </c>
      <c r="E925" s="15">
        <v>31</v>
      </c>
      <c r="F925" s="17">
        <v>28003</v>
      </c>
      <c r="G925" s="6">
        <v>0.28886400000000001</v>
      </c>
    </row>
    <row r="926" spans="1:7">
      <c r="A926" s="15">
        <v>920</v>
      </c>
      <c r="B926" s="15">
        <v>1976</v>
      </c>
      <c r="C926" s="15">
        <v>36</v>
      </c>
      <c r="D926" s="15">
        <v>9</v>
      </c>
      <c r="E926" s="15">
        <v>7</v>
      </c>
      <c r="F926" s="17">
        <v>28010</v>
      </c>
      <c r="G926" s="6">
        <v>0.23222400000000001</v>
      </c>
    </row>
    <row r="927" spans="1:7">
      <c r="A927" s="15">
        <v>921</v>
      </c>
      <c r="B927" s="15">
        <v>1976</v>
      </c>
      <c r="C927" s="15">
        <v>37</v>
      </c>
      <c r="D927" s="15">
        <v>9</v>
      </c>
      <c r="E927" s="15">
        <v>14</v>
      </c>
      <c r="F927" s="17">
        <v>28017</v>
      </c>
      <c r="G927" s="6">
        <v>0.209568</v>
      </c>
    </row>
    <row r="928" spans="1:7">
      <c r="A928" s="15">
        <v>922</v>
      </c>
      <c r="B928" s="15">
        <v>1976</v>
      </c>
      <c r="C928" s="15">
        <v>38</v>
      </c>
      <c r="D928" s="15">
        <v>9</v>
      </c>
      <c r="E928" s="15">
        <v>21</v>
      </c>
      <c r="F928" s="17">
        <v>28024</v>
      </c>
      <c r="G928" s="6">
        <v>0.206736</v>
      </c>
    </row>
    <row r="929" spans="1:7">
      <c r="A929" s="15">
        <v>923</v>
      </c>
      <c r="B929" s="15">
        <v>1976</v>
      </c>
      <c r="C929" s="15">
        <v>39</v>
      </c>
      <c r="D929" s="15">
        <v>9</v>
      </c>
      <c r="E929" s="15">
        <v>27</v>
      </c>
      <c r="F929" s="17">
        <v>28030</v>
      </c>
      <c r="G929" s="6">
        <v>0.138768</v>
      </c>
    </row>
    <row r="930" spans="1:7">
      <c r="A930" s="15">
        <v>924</v>
      </c>
      <c r="B930" s="15">
        <v>1976</v>
      </c>
      <c r="C930" s="15">
        <v>40</v>
      </c>
      <c r="D930" s="15">
        <v>10</v>
      </c>
      <c r="E930" s="15">
        <v>5</v>
      </c>
      <c r="F930" s="17">
        <v>28038</v>
      </c>
      <c r="G930" s="6">
        <v>0.15009600000000001</v>
      </c>
    </row>
    <row r="931" spans="1:7">
      <c r="A931" s="15">
        <v>925</v>
      </c>
      <c r="B931" s="15">
        <v>1976</v>
      </c>
      <c r="C931" s="15">
        <v>41</v>
      </c>
      <c r="D931" s="15">
        <v>10</v>
      </c>
      <c r="E931" s="15">
        <v>12</v>
      </c>
      <c r="F931" s="17">
        <v>28045</v>
      </c>
      <c r="G931" s="6">
        <v>0.81561600000000001</v>
      </c>
    </row>
    <row r="932" spans="1:7">
      <c r="A932" s="15">
        <v>926</v>
      </c>
      <c r="B932" s="15">
        <v>1976</v>
      </c>
      <c r="C932" s="15">
        <v>42</v>
      </c>
      <c r="D932" s="15">
        <v>10</v>
      </c>
      <c r="E932" s="15">
        <v>19</v>
      </c>
      <c r="F932" s="17">
        <v>28052</v>
      </c>
      <c r="G932" s="6">
        <v>0.38231999999999999</v>
      </c>
    </row>
    <row r="933" spans="1:7">
      <c r="A933" s="15">
        <v>927</v>
      </c>
      <c r="B933" s="15">
        <v>1976</v>
      </c>
      <c r="C933" s="15">
        <v>43</v>
      </c>
      <c r="D933" s="15">
        <v>10</v>
      </c>
      <c r="E933" s="15">
        <v>26</v>
      </c>
      <c r="F933" s="17">
        <v>28059</v>
      </c>
      <c r="G933" s="6">
        <v>1.1186400000000001</v>
      </c>
    </row>
    <row r="934" spans="1:7">
      <c r="A934" s="15">
        <v>928</v>
      </c>
      <c r="B934" s="15">
        <v>1976</v>
      </c>
      <c r="C934" s="15">
        <v>44</v>
      </c>
      <c r="D934" s="15">
        <v>11</v>
      </c>
      <c r="E934" s="15">
        <v>1</v>
      </c>
      <c r="F934" s="17">
        <v>28065</v>
      </c>
      <c r="G934" s="6">
        <v>0.87792000000000003</v>
      </c>
    </row>
    <row r="935" spans="1:7">
      <c r="A935" s="15">
        <v>929</v>
      </c>
      <c r="B935" s="15">
        <v>1976</v>
      </c>
      <c r="C935" s="15">
        <v>45</v>
      </c>
      <c r="D935" s="15">
        <v>11</v>
      </c>
      <c r="E935" s="15">
        <v>9</v>
      </c>
      <c r="F935" s="17">
        <v>28073</v>
      </c>
      <c r="G935" s="6">
        <v>0.60604800000000003</v>
      </c>
    </row>
    <row r="936" spans="1:7">
      <c r="A936" s="15">
        <v>930</v>
      </c>
      <c r="B936" s="15">
        <v>1976</v>
      </c>
      <c r="C936" s="15">
        <v>46</v>
      </c>
      <c r="D936" s="15">
        <v>11</v>
      </c>
      <c r="E936" s="15">
        <v>18</v>
      </c>
      <c r="F936" s="17">
        <v>28082</v>
      </c>
      <c r="G936" s="6">
        <v>0.44462400000000002</v>
      </c>
    </row>
    <row r="937" spans="1:7">
      <c r="A937" s="15">
        <v>931</v>
      </c>
      <c r="B937" s="15">
        <v>1976</v>
      </c>
      <c r="C937" s="15">
        <v>47</v>
      </c>
      <c r="D937" s="15">
        <v>11</v>
      </c>
      <c r="E937" s="15">
        <v>23</v>
      </c>
      <c r="F937" s="17">
        <v>28087</v>
      </c>
      <c r="G937" s="6">
        <v>0.407808</v>
      </c>
    </row>
    <row r="938" spans="1:7">
      <c r="A938" s="15">
        <v>932</v>
      </c>
      <c r="B938" s="15">
        <v>1976</v>
      </c>
      <c r="C938" s="15">
        <v>48</v>
      </c>
      <c r="D938" s="15">
        <v>11</v>
      </c>
      <c r="E938" s="15">
        <v>30</v>
      </c>
      <c r="F938" s="17">
        <v>28094</v>
      </c>
      <c r="G938" s="6">
        <v>0.387984</v>
      </c>
    </row>
    <row r="939" spans="1:7">
      <c r="A939" s="15">
        <v>933</v>
      </c>
      <c r="B939" s="15">
        <v>1976</v>
      </c>
      <c r="C939" s="15">
        <v>49</v>
      </c>
      <c r="D939" s="15">
        <v>12</v>
      </c>
      <c r="E939" s="15">
        <v>7</v>
      </c>
      <c r="F939" s="17">
        <v>28101</v>
      </c>
      <c r="G939" s="6">
        <v>0.37099199999999999</v>
      </c>
    </row>
    <row r="940" spans="1:7">
      <c r="A940" s="15">
        <v>934</v>
      </c>
      <c r="B940" s="15">
        <v>1976</v>
      </c>
      <c r="C940" s="15">
        <v>50</v>
      </c>
      <c r="D940" s="15">
        <v>12</v>
      </c>
      <c r="E940" s="15">
        <v>14</v>
      </c>
      <c r="F940" s="17">
        <v>28108</v>
      </c>
      <c r="G940" s="6">
        <v>1.0450079999999999</v>
      </c>
    </row>
    <row r="941" spans="1:7">
      <c r="A941" s="15">
        <v>935</v>
      </c>
      <c r="B941" s="15">
        <v>1976</v>
      </c>
      <c r="C941" s="15">
        <v>51</v>
      </c>
      <c r="D941" s="15">
        <v>12</v>
      </c>
      <c r="E941" s="15">
        <v>21</v>
      </c>
      <c r="F941" s="17">
        <v>28115</v>
      </c>
      <c r="G941" s="6">
        <v>0.56640000000000001</v>
      </c>
    </row>
    <row r="942" spans="1:7">
      <c r="A942" s="15">
        <v>936</v>
      </c>
      <c r="B942" s="15">
        <v>1976</v>
      </c>
      <c r="C942" s="15">
        <v>52</v>
      </c>
      <c r="D942" s="15">
        <v>12</v>
      </c>
      <c r="E942" s="15">
        <v>28</v>
      </c>
      <c r="F942" s="17">
        <v>28122</v>
      </c>
      <c r="G942" s="6">
        <v>0.67684800000000001</v>
      </c>
    </row>
    <row r="943" spans="1:7">
      <c r="A943" s="15">
        <v>937</v>
      </c>
      <c r="B943" s="15">
        <v>1977</v>
      </c>
      <c r="C943" s="15">
        <v>1</v>
      </c>
      <c r="D943" s="15">
        <v>1</v>
      </c>
      <c r="E943" s="15">
        <v>4</v>
      </c>
      <c r="F943" s="17">
        <v>28129</v>
      </c>
      <c r="G943" s="6">
        <v>0.48143999999999998</v>
      </c>
    </row>
    <row r="944" spans="1:7">
      <c r="A944" s="15">
        <v>938</v>
      </c>
      <c r="B944" s="15">
        <v>1977</v>
      </c>
      <c r="C944" s="15">
        <v>2</v>
      </c>
      <c r="D944" s="15">
        <v>1</v>
      </c>
      <c r="E944" s="15">
        <v>11</v>
      </c>
      <c r="F944" s="17">
        <v>28136</v>
      </c>
      <c r="G944" s="6">
        <v>0.69667199999999996</v>
      </c>
    </row>
    <row r="945" spans="1:7">
      <c r="A945" s="15">
        <v>939</v>
      </c>
      <c r="B945" s="15">
        <v>1977</v>
      </c>
      <c r="C945" s="15">
        <v>3</v>
      </c>
      <c r="D945" s="15">
        <v>1</v>
      </c>
      <c r="E945" s="15">
        <v>18</v>
      </c>
      <c r="F945" s="17">
        <v>28143</v>
      </c>
      <c r="G945" s="6">
        <v>1.8606240000000001</v>
      </c>
    </row>
    <row r="946" spans="1:7">
      <c r="A946" s="15">
        <v>940</v>
      </c>
      <c r="B946" s="15">
        <v>1977</v>
      </c>
      <c r="C946" s="15">
        <v>4</v>
      </c>
      <c r="D946" s="15">
        <v>1</v>
      </c>
      <c r="E946" s="15">
        <v>25</v>
      </c>
      <c r="F946" s="17">
        <v>28150</v>
      </c>
      <c r="G946" s="6">
        <v>0.88075199999999998</v>
      </c>
    </row>
    <row r="947" spans="1:7">
      <c r="A947" s="15">
        <v>941</v>
      </c>
      <c r="B947" s="15">
        <v>1977</v>
      </c>
      <c r="C947" s="15">
        <v>5</v>
      </c>
      <c r="D947" s="15">
        <v>2</v>
      </c>
      <c r="E947" s="15">
        <v>1</v>
      </c>
      <c r="F947" s="17">
        <v>28157</v>
      </c>
      <c r="G947" s="6">
        <v>0.79579200000000005</v>
      </c>
    </row>
    <row r="948" spans="1:7">
      <c r="A948" s="15">
        <v>942</v>
      </c>
      <c r="B948" s="15">
        <v>1977</v>
      </c>
      <c r="C948" s="15">
        <v>6</v>
      </c>
      <c r="D948" s="15">
        <v>2</v>
      </c>
      <c r="E948" s="15">
        <v>8</v>
      </c>
      <c r="F948" s="17">
        <v>28164</v>
      </c>
      <c r="G948" s="6">
        <v>0.60604800000000003</v>
      </c>
    </row>
    <row r="949" spans="1:7">
      <c r="A949" s="15">
        <v>943</v>
      </c>
      <c r="B949" s="15">
        <v>1977</v>
      </c>
      <c r="C949" s="15">
        <v>7</v>
      </c>
      <c r="D949" s="15">
        <v>2</v>
      </c>
      <c r="E949" s="15">
        <v>15</v>
      </c>
      <c r="F949" s="17">
        <v>28171</v>
      </c>
      <c r="G949" s="6">
        <v>0.78163199999999999</v>
      </c>
    </row>
    <row r="950" spans="1:7">
      <c r="A950" s="15">
        <v>944</v>
      </c>
      <c r="B950" s="15">
        <v>1977</v>
      </c>
      <c r="C950" s="15">
        <v>8</v>
      </c>
      <c r="D950" s="15">
        <v>2</v>
      </c>
      <c r="E950" s="15">
        <v>22</v>
      </c>
      <c r="F950" s="17">
        <v>28178</v>
      </c>
      <c r="G950" s="6">
        <v>0.91756800000000005</v>
      </c>
    </row>
    <row r="951" spans="1:7">
      <c r="A951" s="15">
        <v>945</v>
      </c>
      <c r="B951" s="15">
        <v>1977</v>
      </c>
      <c r="C951" s="15">
        <v>9</v>
      </c>
      <c r="D951" s="15">
        <v>3</v>
      </c>
      <c r="E951" s="15">
        <v>1</v>
      </c>
      <c r="F951" s="17">
        <v>28185</v>
      </c>
      <c r="G951" s="6">
        <v>2.5969440000000001</v>
      </c>
    </row>
    <row r="952" spans="1:7">
      <c r="A952" s="15">
        <v>946</v>
      </c>
      <c r="B952" s="15">
        <v>1977</v>
      </c>
      <c r="C952" s="15">
        <v>10</v>
      </c>
      <c r="D952" s="15">
        <v>3</v>
      </c>
      <c r="E952" s="15">
        <v>8</v>
      </c>
      <c r="F952" s="17">
        <v>28192</v>
      </c>
      <c r="G952" s="6">
        <v>3.367248</v>
      </c>
    </row>
    <row r="953" spans="1:7">
      <c r="A953" s="15">
        <v>947</v>
      </c>
      <c r="B953" s="15">
        <v>1977</v>
      </c>
      <c r="C953" s="15">
        <v>11</v>
      </c>
      <c r="D953" s="15">
        <v>3</v>
      </c>
      <c r="E953" s="15">
        <v>16</v>
      </c>
      <c r="F953" s="17">
        <v>28200</v>
      </c>
      <c r="G953" s="6">
        <v>3.089712</v>
      </c>
    </row>
    <row r="954" spans="1:7">
      <c r="A954" s="15">
        <v>948</v>
      </c>
      <c r="B954" s="15">
        <v>1977</v>
      </c>
      <c r="C954" s="15">
        <v>12</v>
      </c>
      <c r="D954" s="15">
        <v>3</v>
      </c>
      <c r="E954" s="15">
        <v>22</v>
      </c>
      <c r="F954" s="17">
        <v>28206</v>
      </c>
      <c r="G954" s="6">
        <v>3.0500639999999999</v>
      </c>
    </row>
    <row r="955" spans="1:7">
      <c r="A955" s="15">
        <v>949</v>
      </c>
      <c r="B955" s="15">
        <v>1977</v>
      </c>
      <c r="C955" s="15">
        <v>13</v>
      </c>
      <c r="D955" s="15">
        <v>3</v>
      </c>
      <c r="E955" s="15">
        <v>29</v>
      </c>
      <c r="F955" s="17">
        <v>28213</v>
      </c>
      <c r="G955" s="6">
        <v>3.9336479999999998</v>
      </c>
    </row>
    <row r="956" spans="1:7">
      <c r="A956" s="15">
        <v>950</v>
      </c>
      <c r="B956" s="15">
        <v>1977</v>
      </c>
      <c r="C956" s="15">
        <v>14</v>
      </c>
      <c r="D956" s="15">
        <v>4</v>
      </c>
      <c r="E956" s="15">
        <v>5</v>
      </c>
      <c r="F956" s="17">
        <v>28220</v>
      </c>
      <c r="G956" s="6">
        <v>2.5459679999999998</v>
      </c>
    </row>
    <row r="957" spans="1:7">
      <c r="A957" s="15">
        <v>951</v>
      </c>
      <c r="B957" s="15">
        <v>1977</v>
      </c>
      <c r="C957" s="15">
        <v>15</v>
      </c>
      <c r="D957" s="15">
        <v>4</v>
      </c>
      <c r="E957" s="15">
        <v>12</v>
      </c>
      <c r="F957" s="17">
        <v>28227</v>
      </c>
      <c r="G957" s="6">
        <v>3.8798400000000002</v>
      </c>
    </row>
    <row r="958" spans="1:7">
      <c r="A958" s="15">
        <v>952</v>
      </c>
      <c r="B958" s="15">
        <v>1977</v>
      </c>
      <c r="C958" s="15">
        <v>16</v>
      </c>
      <c r="D958" s="15">
        <v>4</v>
      </c>
      <c r="E958" s="15">
        <v>19</v>
      </c>
      <c r="F958" s="17">
        <v>28234</v>
      </c>
      <c r="G958" s="6">
        <v>2.0362079999999998</v>
      </c>
    </row>
    <row r="959" spans="1:7">
      <c r="A959" s="15">
        <v>953</v>
      </c>
      <c r="B959" s="15">
        <v>1977</v>
      </c>
      <c r="C959" s="15">
        <v>17</v>
      </c>
      <c r="D959" s="15">
        <v>4</v>
      </c>
      <c r="E959" s="15">
        <v>26</v>
      </c>
      <c r="F959" s="17">
        <v>28241</v>
      </c>
      <c r="G959" s="6">
        <v>1.8804479999999999</v>
      </c>
    </row>
    <row r="960" spans="1:7">
      <c r="A960" s="15">
        <v>954</v>
      </c>
      <c r="B960" s="15">
        <v>1977</v>
      </c>
      <c r="C960" s="15">
        <v>18</v>
      </c>
      <c r="D960" s="15">
        <v>5</v>
      </c>
      <c r="E960" s="15">
        <v>3</v>
      </c>
      <c r="F960" s="17">
        <v>28248</v>
      </c>
      <c r="G960" s="6">
        <v>1.687872</v>
      </c>
    </row>
    <row r="961" spans="1:7">
      <c r="A961" s="15">
        <v>955</v>
      </c>
      <c r="B961" s="15">
        <v>1977</v>
      </c>
      <c r="C961" s="15">
        <v>19</v>
      </c>
      <c r="D961" s="15">
        <v>5</v>
      </c>
      <c r="E961" s="15">
        <v>10</v>
      </c>
      <c r="F961" s="17">
        <v>28255</v>
      </c>
      <c r="G961" s="6">
        <v>1.5094559999999999</v>
      </c>
    </row>
    <row r="962" spans="1:7">
      <c r="A962" s="15">
        <v>956</v>
      </c>
      <c r="B962" s="15">
        <v>1977</v>
      </c>
      <c r="C962" s="15">
        <v>20</v>
      </c>
      <c r="D962" s="15">
        <v>5</v>
      </c>
      <c r="E962" s="15">
        <v>17</v>
      </c>
      <c r="F962" s="17">
        <v>28262</v>
      </c>
      <c r="G962" s="6">
        <v>2.77536</v>
      </c>
    </row>
    <row r="963" spans="1:7">
      <c r="A963" s="15">
        <v>957</v>
      </c>
      <c r="B963" s="15">
        <v>1977</v>
      </c>
      <c r="C963" s="15">
        <v>21</v>
      </c>
      <c r="D963" s="15">
        <v>5</v>
      </c>
      <c r="E963" s="15">
        <v>24</v>
      </c>
      <c r="F963" s="17">
        <v>28269</v>
      </c>
      <c r="G963" s="6">
        <v>1.2007680000000001</v>
      </c>
    </row>
    <row r="964" spans="1:7">
      <c r="A964" s="15">
        <v>958</v>
      </c>
      <c r="B964" s="15">
        <v>1977</v>
      </c>
      <c r="C964" s="15">
        <v>22</v>
      </c>
      <c r="D964" s="15">
        <v>5</v>
      </c>
      <c r="E964" s="15">
        <v>31</v>
      </c>
      <c r="F964" s="17">
        <v>28276</v>
      </c>
      <c r="G964" s="6">
        <v>0.62020799999999998</v>
      </c>
    </row>
    <row r="965" spans="1:7">
      <c r="A965" s="15">
        <v>959</v>
      </c>
      <c r="B965" s="15">
        <v>1977</v>
      </c>
      <c r="C965" s="15">
        <v>23</v>
      </c>
      <c r="D965" s="15">
        <v>6</v>
      </c>
      <c r="E965" s="15">
        <v>7</v>
      </c>
      <c r="F965" s="17">
        <v>28283</v>
      </c>
      <c r="G965" s="6">
        <v>0.42763200000000001</v>
      </c>
    </row>
    <row r="966" spans="1:7">
      <c r="A966" s="15">
        <v>960</v>
      </c>
      <c r="B966" s="15">
        <v>1977</v>
      </c>
      <c r="C966" s="15">
        <v>24</v>
      </c>
      <c r="D966" s="15">
        <v>6</v>
      </c>
      <c r="E966" s="15">
        <v>14</v>
      </c>
      <c r="F966" s="17">
        <v>28290</v>
      </c>
      <c r="G966" s="6">
        <v>1.795488</v>
      </c>
    </row>
    <row r="967" spans="1:7">
      <c r="A967" s="15">
        <v>961</v>
      </c>
      <c r="B967" s="15">
        <v>1977</v>
      </c>
      <c r="C967" s="15">
        <v>25</v>
      </c>
      <c r="D967" s="15">
        <v>6</v>
      </c>
      <c r="E967" s="15">
        <v>21</v>
      </c>
      <c r="F967" s="17">
        <v>28297</v>
      </c>
      <c r="G967" s="6">
        <v>0.80995200000000001</v>
      </c>
    </row>
    <row r="968" spans="1:7">
      <c r="A968" s="15">
        <v>962</v>
      </c>
      <c r="B968" s="15">
        <v>1977</v>
      </c>
      <c r="C968" s="15">
        <v>26</v>
      </c>
      <c r="D968" s="15">
        <v>6</v>
      </c>
      <c r="E968" s="15">
        <v>28</v>
      </c>
      <c r="F968" s="17">
        <v>28304</v>
      </c>
      <c r="G968" s="6">
        <v>0.404976</v>
      </c>
    </row>
    <row r="969" spans="1:7">
      <c r="A969" s="15">
        <v>963</v>
      </c>
      <c r="B969" s="15">
        <v>1977</v>
      </c>
      <c r="C969" s="15">
        <v>27</v>
      </c>
      <c r="D969" s="15">
        <v>7</v>
      </c>
      <c r="E969" s="15">
        <v>5</v>
      </c>
      <c r="F969" s="17">
        <v>28311</v>
      </c>
      <c r="G969" s="6">
        <v>0.26904</v>
      </c>
    </row>
    <row r="970" spans="1:7">
      <c r="A970" s="15">
        <v>964</v>
      </c>
      <c r="B970" s="15">
        <v>1977</v>
      </c>
      <c r="C970" s="15">
        <v>28</v>
      </c>
      <c r="D970" s="15">
        <v>7</v>
      </c>
      <c r="E970" s="15">
        <v>12</v>
      </c>
      <c r="F970" s="17">
        <v>28318</v>
      </c>
      <c r="G970" s="6">
        <v>0.15859200000000001</v>
      </c>
    </row>
    <row r="971" spans="1:7">
      <c r="A971" s="15">
        <v>965</v>
      </c>
      <c r="B971" s="15">
        <v>1977</v>
      </c>
      <c r="C971" s="15">
        <v>29</v>
      </c>
      <c r="D971" s="15">
        <v>7</v>
      </c>
      <c r="E971" s="15">
        <v>19</v>
      </c>
      <c r="F971" s="17">
        <v>28325</v>
      </c>
      <c r="G971" s="6">
        <v>0.17558399999999999</v>
      </c>
    </row>
    <row r="972" spans="1:7">
      <c r="A972" s="15">
        <v>966</v>
      </c>
      <c r="B972" s="15">
        <v>1977</v>
      </c>
      <c r="C972" s="15">
        <v>30</v>
      </c>
      <c r="D972" s="15">
        <v>7</v>
      </c>
      <c r="E972" s="15">
        <v>26</v>
      </c>
      <c r="F972" s="17">
        <v>28332</v>
      </c>
      <c r="G972" s="6">
        <v>0.144432</v>
      </c>
    </row>
    <row r="973" spans="1:7">
      <c r="A973" s="15">
        <v>967</v>
      </c>
      <c r="B973" s="15">
        <v>1977</v>
      </c>
      <c r="C973" s="15">
        <v>31</v>
      </c>
      <c r="D973" s="15">
        <v>8</v>
      </c>
      <c r="E973" s="15">
        <v>2</v>
      </c>
      <c r="F973" s="17">
        <v>28339</v>
      </c>
      <c r="G973" s="6">
        <v>0.201072</v>
      </c>
    </row>
    <row r="974" spans="1:7">
      <c r="A974" s="15">
        <v>968</v>
      </c>
      <c r="B974" s="15">
        <v>1977</v>
      </c>
      <c r="C974" s="15">
        <v>32</v>
      </c>
      <c r="D974" s="15">
        <v>8</v>
      </c>
      <c r="E974" s="15">
        <v>9</v>
      </c>
      <c r="F974" s="17">
        <v>28346</v>
      </c>
      <c r="G974" s="6">
        <v>0.21523200000000001</v>
      </c>
    </row>
    <row r="975" spans="1:7">
      <c r="A975" s="15">
        <v>969</v>
      </c>
      <c r="B975" s="15">
        <v>1977</v>
      </c>
      <c r="C975" s="15">
        <v>33</v>
      </c>
      <c r="D975" s="15">
        <v>8</v>
      </c>
      <c r="E975" s="15">
        <v>16</v>
      </c>
      <c r="F975" s="17">
        <v>28353</v>
      </c>
      <c r="G975" s="6">
        <v>0.17558399999999999</v>
      </c>
    </row>
    <row r="976" spans="1:7">
      <c r="A976" s="15">
        <v>970</v>
      </c>
      <c r="B976" s="15">
        <v>1977</v>
      </c>
      <c r="C976" s="15">
        <v>34</v>
      </c>
      <c r="D976" s="15">
        <v>8</v>
      </c>
      <c r="E976" s="15">
        <v>23</v>
      </c>
      <c r="F976" s="17">
        <v>28360</v>
      </c>
      <c r="G976" s="6">
        <v>0.189744</v>
      </c>
    </row>
    <row r="977" spans="1:7">
      <c r="A977" s="15">
        <v>971</v>
      </c>
      <c r="B977" s="15">
        <v>1977</v>
      </c>
      <c r="C977" s="15">
        <v>35</v>
      </c>
      <c r="D977" s="15">
        <v>8</v>
      </c>
      <c r="E977" s="15">
        <v>30</v>
      </c>
      <c r="F977" s="17">
        <v>28367</v>
      </c>
      <c r="G977" s="6">
        <v>0.26904</v>
      </c>
    </row>
    <row r="978" spans="1:7">
      <c r="A978" s="15">
        <v>972</v>
      </c>
      <c r="B978" s="15">
        <v>1977</v>
      </c>
      <c r="C978" s="15">
        <v>36</v>
      </c>
      <c r="D978" s="15">
        <v>9</v>
      </c>
      <c r="E978" s="15">
        <v>6</v>
      </c>
      <c r="F978" s="17">
        <v>28374</v>
      </c>
      <c r="G978" s="6">
        <v>0.24638399999999999</v>
      </c>
    </row>
    <row r="979" spans="1:7">
      <c r="A979" s="15">
        <v>973</v>
      </c>
      <c r="B979" s="15">
        <v>1977</v>
      </c>
      <c r="C979" s="15">
        <v>37</v>
      </c>
      <c r="D979" s="15">
        <v>9</v>
      </c>
      <c r="E979" s="15">
        <v>13</v>
      </c>
      <c r="F979" s="17">
        <v>28381</v>
      </c>
      <c r="G979" s="6">
        <v>0.33134400000000003</v>
      </c>
    </row>
    <row r="980" spans="1:7">
      <c r="A980" s="15">
        <v>974</v>
      </c>
      <c r="B980" s="15">
        <v>1977</v>
      </c>
      <c r="C980" s="15">
        <v>38</v>
      </c>
      <c r="D980" s="15">
        <v>9</v>
      </c>
      <c r="E980" s="15">
        <v>20</v>
      </c>
      <c r="F980" s="17">
        <v>28388</v>
      </c>
      <c r="G980" s="6">
        <v>0.29736000000000001</v>
      </c>
    </row>
    <row r="981" spans="1:7">
      <c r="A981" s="15">
        <v>975</v>
      </c>
      <c r="B981" s="15">
        <v>1977</v>
      </c>
      <c r="C981" s="15">
        <v>39</v>
      </c>
      <c r="D981" s="15">
        <v>9</v>
      </c>
      <c r="E981" s="15">
        <v>27</v>
      </c>
      <c r="F981" s="17">
        <v>28395</v>
      </c>
      <c r="G981" s="6">
        <v>0.74764799999999998</v>
      </c>
    </row>
    <row r="982" spans="1:7">
      <c r="A982" s="15">
        <v>976</v>
      </c>
      <c r="B982" s="15">
        <v>1977</v>
      </c>
      <c r="C982" s="15">
        <v>40</v>
      </c>
      <c r="D982" s="15">
        <v>10</v>
      </c>
      <c r="E982" s="15">
        <v>3</v>
      </c>
      <c r="F982" s="17">
        <v>28401</v>
      </c>
      <c r="G982" s="6">
        <v>0.937392</v>
      </c>
    </row>
    <row r="983" spans="1:7">
      <c r="A983" s="15">
        <v>977</v>
      </c>
      <c r="B983" s="15">
        <v>1977</v>
      </c>
      <c r="C983" s="15">
        <v>41</v>
      </c>
      <c r="D983" s="15">
        <v>10</v>
      </c>
      <c r="E983" s="15">
        <v>11</v>
      </c>
      <c r="F983" s="17">
        <v>28409</v>
      </c>
      <c r="G983" s="6">
        <v>1.2347520000000001</v>
      </c>
    </row>
    <row r="984" spans="1:7">
      <c r="A984" s="15">
        <v>978</v>
      </c>
      <c r="B984" s="15">
        <v>1977</v>
      </c>
      <c r="C984" s="15">
        <v>42</v>
      </c>
      <c r="D984" s="15">
        <v>10</v>
      </c>
      <c r="E984" s="15">
        <v>18</v>
      </c>
      <c r="F984" s="17">
        <v>28416</v>
      </c>
      <c r="G984" s="6">
        <v>2.197632</v>
      </c>
    </row>
    <row r="985" spans="1:7">
      <c r="A985" s="15">
        <v>979</v>
      </c>
      <c r="B985" s="15">
        <v>1977</v>
      </c>
      <c r="C985" s="15">
        <v>43</v>
      </c>
      <c r="D985" s="15">
        <v>10</v>
      </c>
      <c r="E985" s="15">
        <v>25</v>
      </c>
      <c r="F985" s="17">
        <v>28423</v>
      </c>
      <c r="G985" s="6">
        <v>2.1608160000000001</v>
      </c>
    </row>
    <row r="986" spans="1:7">
      <c r="A986" s="15">
        <v>980</v>
      </c>
      <c r="B986" s="15">
        <v>1977</v>
      </c>
      <c r="C986" s="15">
        <v>44</v>
      </c>
      <c r="D986" s="15">
        <v>11</v>
      </c>
      <c r="E986" s="15">
        <v>1</v>
      </c>
      <c r="F986" s="17">
        <v>28430</v>
      </c>
      <c r="G986" s="6">
        <v>1.248912</v>
      </c>
    </row>
    <row r="987" spans="1:7">
      <c r="A987" s="15">
        <v>981</v>
      </c>
      <c r="B987" s="15">
        <v>1977</v>
      </c>
      <c r="C987" s="15">
        <v>45</v>
      </c>
      <c r="D987" s="15">
        <v>11</v>
      </c>
      <c r="E987" s="15">
        <v>8</v>
      </c>
      <c r="F987" s="17">
        <v>28437</v>
      </c>
      <c r="G987" s="6">
        <v>1.0846560000000001</v>
      </c>
    </row>
    <row r="988" spans="1:7">
      <c r="A988" s="15">
        <v>982</v>
      </c>
      <c r="B988" s="15">
        <v>1977</v>
      </c>
      <c r="C988" s="15">
        <v>46</v>
      </c>
      <c r="D988" s="15">
        <v>11</v>
      </c>
      <c r="E988" s="15">
        <v>14</v>
      </c>
      <c r="F988" s="17">
        <v>28443</v>
      </c>
      <c r="G988" s="6">
        <v>2.8433280000000001</v>
      </c>
    </row>
    <row r="989" spans="1:7">
      <c r="A989" s="15">
        <v>983</v>
      </c>
      <c r="B989" s="15">
        <v>1977</v>
      </c>
      <c r="C989" s="15">
        <v>47</v>
      </c>
      <c r="D989" s="15">
        <v>11</v>
      </c>
      <c r="E989" s="15">
        <v>22</v>
      </c>
      <c r="F989" s="17">
        <v>28451</v>
      </c>
      <c r="G989" s="6">
        <v>1.7161919999999999</v>
      </c>
    </row>
    <row r="990" spans="1:7">
      <c r="A990" s="15">
        <v>984</v>
      </c>
      <c r="B990" s="15">
        <v>1977</v>
      </c>
      <c r="C990" s="15">
        <v>48</v>
      </c>
      <c r="D990" s="15">
        <v>11</v>
      </c>
      <c r="E990" s="15">
        <v>29</v>
      </c>
      <c r="F990" s="17">
        <v>28458</v>
      </c>
      <c r="G990" s="6">
        <v>1.653888</v>
      </c>
    </row>
    <row r="991" spans="1:7">
      <c r="A991" s="15">
        <v>985</v>
      </c>
      <c r="B991" s="15">
        <v>1977</v>
      </c>
      <c r="C991" s="15">
        <v>49</v>
      </c>
      <c r="D991" s="15">
        <v>12</v>
      </c>
      <c r="E991" s="15">
        <v>6</v>
      </c>
      <c r="F991" s="17">
        <v>28465</v>
      </c>
      <c r="G991" s="6">
        <v>2.3222399999999999</v>
      </c>
    </row>
    <row r="992" spans="1:7">
      <c r="A992" s="15">
        <v>986</v>
      </c>
      <c r="B992" s="15">
        <v>1977</v>
      </c>
      <c r="C992" s="15">
        <v>50</v>
      </c>
      <c r="D992" s="15">
        <v>12</v>
      </c>
      <c r="E992" s="15">
        <v>13</v>
      </c>
      <c r="F992" s="17">
        <v>28472</v>
      </c>
      <c r="G992" s="6">
        <v>2.3194080000000001</v>
      </c>
    </row>
    <row r="993" spans="1:7">
      <c r="A993" s="15">
        <v>987</v>
      </c>
      <c r="B993" s="15">
        <v>1977</v>
      </c>
      <c r="C993" s="15">
        <v>51</v>
      </c>
      <c r="D993" s="15">
        <v>12</v>
      </c>
      <c r="E993" s="15">
        <v>20</v>
      </c>
      <c r="F993" s="17">
        <v>28479</v>
      </c>
      <c r="G993" s="6">
        <v>3.2256480000000001</v>
      </c>
    </row>
    <row r="994" spans="1:7">
      <c r="A994" s="15">
        <v>988</v>
      </c>
      <c r="B994" s="15">
        <v>1977</v>
      </c>
      <c r="C994" s="15">
        <v>52</v>
      </c>
      <c r="D994" s="15">
        <v>12</v>
      </c>
      <c r="E994" s="15">
        <v>27</v>
      </c>
      <c r="F994" s="17">
        <v>28486</v>
      </c>
      <c r="G994" s="6">
        <v>4.7181119999999996</v>
      </c>
    </row>
    <row r="995" spans="1:7">
      <c r="A995" s="15">
        <v>989</v>
      </c>
      <c r="B995" s="15">
        <v>1978</v>
      </c>
      <c r="C995" s="15">
        <v>1</v>
      </c>
      <c r="D995" s="15">
        <v>1</v>
      </c>
      <c r="E995" s="15">
        <v>5</v>
      </c>
      <c r="F995" s="17">
        <v>28495</v>
      </c>
      <c r="G995" s="6">
        <v>2.361888</v>
      </c>
    </row>
    <row r="996" spans="1:7">
      <c r="A996" s="15">
        <v>990</v>
      </c>
      <c r="B996" s="15">
        <v>1978</v>
      </c>
      <c r="C996" s="15">
        <v>2</v>
      </c>
      <c r="D996" s="15">
        <v>1</v>
      </c>
      <c r="E996" s="15">
        <v>12</v>
      </c>
      <c r="F996" s="17">
        <v>28502</v>
      </c>
      <c r="G996" s="6">
        <v>3.4635359999999999</v>
      </c>
    </row>
    <row r="997" spans="1:7">
      <c r="A997" s="15">
        <v>991</v>
      </c>
      <c r="B997" s="15">
        <v>1978</v>
      </c>
      <c r="C997" s="15">
        <v>3</v>
      </c>
      <c r="D997" s="15">
        <v>1</v>
      </c>
      <c r="E997" s="15">
        <v>17</v>
      </c>
      <c r="F997" s="17">
        <v>28507</v>
      </c>
      <c r="G997" s="6">
        <v>4.5283680000000004</v>
      </c>
    </row>
    <row r="998" spans="1:7">
      <c r="A998" s="15">
        <v>992</v>
      </c>
      <c r="B998" s="15">
        <v>1978</v>
      </c>
      <c r="C998" s="15">
        <v>4</v>
      </c>
      <c r="D998" s="15">
        <v>1</v>
      </c>
      <c r="E998" s="15">
        <v>24</v>
      </c>
      <c r="F998" s="17">
        <v>28514</v>
      </c>
      <c r="G998" s="6">
        <v>3.6731039999999999</v>
      </c>
    </row>
    <row r="999" spans="1:7">
      <c r="A999" s="15">
        <v>993</v>
      </c>
      <c r="B999" s="15">
        <v>1978</v>
      </c>
      <c r="C999" s="15">
        <v>5</v>
      </c>
      <c r="D999" s="15">
        <v>1</v>
      </c>
      <c r="E999" s="15">
        <v>31</v>
      </c>
      <c r="F999" s="17">
        <v>28521</v>
      </c>
      <c r="G999" s="6">
        <v>7.881456</v>
      </c>
    </row>
    <row r="1000" spans="1:7">
      <c r="A1000" s="15">
        <v>994</v>
      </c>
      <c r="B1000" s="15">
        <v>1978</v>
      </c>
      <c r="C1000" s="15">
        <v>6</v>
      </c>
      <c r="D1000" s="15">
        <v>2</v>
      </c>
      <c r="E1000" s="15">
        <v>7</v>
      </c>
      <c r="F1000" s="17">
        <v>28528</v>
      </c>
      <c r="G1000" s="6">
        <v>2.9905919999999999</v>
      </c>
    </row>
    <row r="1001" spans="1:7">
      <c r="A1001" s="15">
        <v>995</v>
      </c>
      <c r="B1001" s="15">
        <v>1978</v>
      </c>
      <c r="C1001" s="15">
        <v>7</v>
      </c>
      <c r="D1001" s="15">
        <v>2</v>
      </c>
      <c r="E1001" s="15">
        <v>16</v>
      </c>
      <c r="F1001" s="17">
        <v>28537</v>
      </c>
      <c r="G1001" s="6">
        <v>2.3307359999999999</v>
      </c>
    </row>
    <row r="1002" spans="1:7">
      <c r="A1002" s="15">
        <v>996</v>
      </c>
      <c r="B1002" s="15">
        <v>1978</v>
      </c>
      <c r="C1002" s="15">
        <v>8</v>
      </c>
      <c r="D1002" s="15">
        <v>2</v>
      </c>
      <c r="E1002" s="15">
        <v>21</v>
      </c>
      <c r="F1002" s="17">
        <v>28542</v>
      </c>
      <c r="G1002" s="6">
        <v>1.990896</v>
      </c>
    </row>
    <row r="1003" spans="1:7">
      <c r="A1003" s="15">
        <v>997</v>
      </c>
      <c r="B1003" s="15">
        <v>1978</v>
      </c>
      <c r="C1003" s="15">
        <v>9</v>
      </c>
      <c r="D1003" s="15">
        <v>2</v>
      </c>
      <c r="E1003" s="15">
        <v>28</v>
      </c>
      <c r="F1003" s="17">
        <v>28549</v>
      </c>
      <c r="G1003" s="6">
        <v>1.6737120000000001</v>
      </c>
    </row>
    <row r="1004" spans="1:7">
      <c r="A1004" s="15">
        <v>998</v>
      </c>
      <c r="B1004" s="15">
        <v>1978</v>
      </c>
      <c r="C1004" s="15">
        <v>10</v>
      </c>
      <c r="D1004" s="15">
        <v>3</v>
      </c>
      <c r="E1004" s="15">
        <v>7</v>
      </c>
      <c r="F1004" s="17">
        <v>28556</v>
      </c>
      <c r="G1004" s="6">
        <v>1.4528160000000001</v>
      </c>
    </row>
    <row r="1005" spans="1:7">
      <c r="A1005" s="15">
        <v>999</v>
      </c>
      <c r="B1005" s="15">
        <v>1978</v>
      </c>
      <c r="C1005" s="15">
        <v>11</v>
      </c>
      <c r="D1005" s="15">
        <v>3</v>
      </c>
      <c r="E1005" s="15">
        <v>14</v>
      </c>
      <c r="F1005" s="17">
        <v>28563</v>
      </c>
      <c r="G1005" s="6">
        <v>1.4556480000000001</v>
      </c>
    </row>
    <row r="1006" spans="1:7">
      <c r="A1006" s="15">
        <v>1000</v>
      </c>
      <c r="B1006" s="15">
        <v>1978</v>
      </c>
      <c r="C1006" s="15">
        <v>12</v>
      </c>
      <c r="D1006" s="15">
        <v>3</v>
      </c>
      <c r="E1006" s="15">
        <v>21</v>
      </c>
      <c r="F1006" s="17">
        <v>28570</v>
      </c>
      <c r="G1006" s="6">
        <v>2.9141279999999998</v>
      </c>
    </row>
    <row r="1007" spans="1:7">
      <c r="A1007" s="15">
        <v>1001</v>
      </c>
      <c r="B1007" s="15">
        <v>1978</v>
      </c>
      <c r="C1007" s="15">
        <v>13</v>
      </c>
      <c r="D1007" s="15">
        <v>3</v>
      </c>
      <c r="E1007" s="15">
        <v>28</v>
      </c>
      <c r="F1007" s="17">
        <v>28577</v>
      </c>
      <c r="G1007" s="6">
        <v>4.28</v>
      </c>
    </row>
    <row r="1008" spans="1:7">
      <c r="A1008" s="15">
        <v>1002</v>
      </c>
      <c r="B1008" s="15">
        <v>1978</v>
      </c>
      <c r="C1008" s="15">
        <v>14</v>
      </c>
      <c r="D1008" s="15">
        <v>4</v>
      </c>
      <c r="E1008" s="15">
        <v>4</v>
      </c>
      <c r="F1008" s="17">
        <v>28584</v>
      </c>
      <c r="G1008" s="6">
        <v>4.13</v>
      </c>
    </row>
    <row r="1009" spans="1:7">
      <c r="A1009" s="15">
        <v>1003</v>
      </c>
      <c r="B1009" s="15">
        <v>1978</v>
      </c>
      <c r="C1009" s="15">
        <v>15</v>
      </c>
      <c r="D1009" s="15">
        <v>4</v>
      </c>
      <c r="E1009" s="15">
        <v>11</v>
      </c>
      <c r="F1009" s="17">
        <v>28591</v>
      </c>
      <c r="G1009" s="6">
        <v>2.4300000000000002</v>
      </c>
    </row>
    <row r="1010" spans="1:7">
      <c r="A1010" s="15">
        <v>1004</v>
      </c>
      <c r="B1010" s="15">
        <v>1978</v>
      </c>
      <c r="C1010" s="15">
        <v>16</v>
      </c>
      <c r="D1010" s="15">
        <v>4</v>
      </c>
      <c r="E1010" s="15">
        <v>18</v>
      </c>
      <c r="F1010" s="17">
        <v>28598</v>
      </c>
      <c r="G1010" s="6">
        <v>1.91</v>
      </c>
    </row>
    <row r="1011" spans="1:7">
      <c r="A1011" s="15">
        <v>1005</v>
      </c>
      <c r="B1011" s="15">
        <v>1978</v>
      </c>
      <c r="C1011" s="15">
        <v>17</v>
      </c>
      <c r="D1011" s="15">
        <v>4</v>
      </c>
      <c r="E1011" s="15">
        <v>25</v>
      </c>
      <c r="F1011" s="17">
        <v>28605</v>
      </c>
      <c r="G1011" s="6">
        <v>2.86</v>
      </c>
    </row>
    <row r="1012" spans="1:7">
      <c r="A1012" s="15">
        <v>1006</v>
      </c>
      <c r="B1012" s="15">
        <v>1978</v>
      </c>
      <c r="C1012" s="15">
        <v>18</v>
      </c>
      <c r="D1012" s="15">
        <v>5</v>
      </c>
      <c r="E1012" s="15">
        <v>2</v>
      </c>
      <c r="F1012" s="17">
        <v>28612</v>
      </c>
      <c r="G1012" s="6">
        <v>1.64</v>
      </c>
    </row>
    <row r="1013" spans="1:7">
      <c r="A1013" s="15">
        <v>1007</v>
      </c>
      <c r="B1013" s="15">
        <v>1978</v>
      </c>
      <c r="C1013" s="15">
        <v>19</v>
      </c>
      <c r="D1013" s="15">
        <v>5</v>
      </c>
      <c r="E1013" s="15">
        <v>9</v>
      </c>
      <c r="F1013" s="17">
        <v>28619</v>
      </c>
      <c r="G1013" s="6">
        <v>1.93</v>
      </c>
    </row>
    <row r="1014" spans="1:7">
      <c r="A1014" s="15">
        <v>1008</v>
      </c>
      <c r="B1014" s="15">
        <v>1978</v>
      </c>
      <c r="C1014" s="15">
        <v>20</v>
      </c>
      <c r="D1014" s="15">
        <v>5</v>
      </c>
      <c r="E1014" s="15">
        <v>16</v>
      </c>
      <c r="F1014" s="17">
        <v>28626</v>
      </c>
      <c r="G1014" s="6">
        <v>2.75</v>
      </c>
    </row>
    <row r="1015" spans="1:7">
      <c r="A1015" s="15">
        <v>1009</v>
      </c>
      <c r="B1015" s="15">
        <v>1978</v>
      </c>
      <c r="C1015" s="15">
        <v>21</v>
      </c>
      <c r="D1015" s="15">
        <v>5</v>
      </c>
      <c r="E1015" s="15">
        <v>25</v>
      </c>
      <c r="F1015" s="17">
        <v>28635</v>
      </c>
      <c r="G1015" s="6">
        <v>2.62</v>
      </c>
    </row>
    <row r="1016" spans="1:7">
      <c r="A1016" s="15">
        <v>1010</v>
      </c>
      <c r="B1016" s="15">
        <v>1978</v>
      </c>
      <c r="C1016" s="15">
        <v>22</v>
      </c>
      <c r="D1016" s="15">
        <v>5</v>
      </c>
      <c r="E1016" s="15">
        <v>30</v>
      </c>
      <c r="F1016" s="17">
        <v>28640</v>
      </c>
      <c r="G1016" s="6">
        <v>3.32</v>
      </c>
    </row>
    <row r="1017" spans="1:7">
      <c r="A1017" s="15">
        <v>1011</v>
      </c>
      <c r="B1017" s="15">
        <v>1978</v>
      </c>
      <c r="C1017" s="15">
        <v>23</v>
      </c>
      <c r="D1017" s="15">
        <v>6</v>
      </c>
      <c r="E1017" s="15">
        <v>6</v>
      </c>
      <c r="F1017" s="17">
        <v>28647</v>
      </c>
      <c r="G1017" s="6">
        <v>1.82</v>
      </c>
    </row>
    <row r="1018" spans="1:7">
      <c r="A1018" s="15">
        <v>1012</v>
      </c>
      <c r="B1018" s="15">
        <v>1978</v>
      </c>
      <c r="C1018" s="15">
        <v>24</v>
      </c>
      <c r="D1018" s="15">
        <v>6</v>
      </c>
      <c r="E1018" s="15">
        <v>13</v>
      </c>
      <c r="F1018" s="17">
        <v>28654</v>
      </c>
      <c r="G1018" s="6">
        <v>1.58</v>
      </c>
    </row>
    <row r="1019" spans="1:7">
      <c r="A1019" s="15">
        <v>1013</v>
      </c>
      <c r="B1019" s="15">
        <v>1978</v>
      </c>
      <c r="C1019" s="15">
        <v>25</v>
      </c>
      <c r="D1019" s="15">
        <v>6</v>
      </c>
      <c r="E1019" s="15">
        <v>20</v>
      </c>
      <c r="F1019" s="17">
        <v>28661</v>
      </c>
      <c r="G1019" s="6">
        <v>0.91</v>
      </c>
    </row>
    <row r="1020" spans="1:7">
      <c r="A1020" s="15">
        <v>1014</v>
      </c>
      <c r="B1020" s="15">
        <v>1978</v>
      </c>
      <c r="C1020" s="15">
        <v>26</v>
      </c>
      <c r="D1020" s="15">
        <v>6</v>
      </c>
      <c r="E1020" s="15">
        <v>27</v>
      </c>
      <c r="F1020" s="17">
        <v>28668</v>
      </c>
      <c r="G1020" s="6">
        <v>0.63</v>
      </c>
    </row>
    <row r="1021" spans="1:7">
      <c r="A1021" s="15">
        <v>1015</v>
      </c>
      <c r="B1021" s="15">
        <v>1978</v>
      </c>
      <c r="C1021" s="15">
        <v>27</v>
      </c>
      <c r="D1021" s="15">
        <v>7</v>
      </c>
      <c r="E1021" s="15">
        <v>5</v>
      </c>
      <c r="F1021" s="17">
        <v>28676</v>
      </c>
      <c r="G1021" s="6">
        <v>0.55000000000000004</v>
      </c>
    </row>
    <row r="1022" spans="1:7">
      <c r="A1022" s="15">
        <v>1016</v>
      </c>
      <c r="B1022" s="15">
        <v>1978</v>
      </c>
      <c r="C1022" s="15">
        <v>28</v>
      </c>
      <c r="D1022" s="15">
        <v>7</v>
      </c>
      <c r="E1022" s="15">
        <v>11</v>
      </c>
      <c r="F1022" s="17">
        <v>28682</v>
      </c>
      <c r="G1022" s="6">
        <v>0.91</v>
      </c>
    </row>
    <row r="1023" spans="1:7">
      <c r="A1023" s="15">
        <v>1017</v>
      </c>
      <c r="B1023" s="15">
        <v>1978</v>
      </c>
      <c r="C1023" s="15">
        <v>29</v>
      </c>
      <c r="D1023" s="15">
        <v>7</v>
      </c>
      <c r="E1023" s="15">
        <v>18</v>
      </c>
      <c r="F1023" s="17">
        <v>28689</v>
      </c>
      <c r="G1023" s="6">
        <v>0.37</v>
      </c>
    </row>
    <row r="1024" spans="1:7">
      <c r="A1024" s="15">
        <v>1018</v>
      </c>
      <c r="B1024" s="15">
        <v>1978</v>
      </c>
      <c r="C1024" s="15">
        <v>30</v>
      </c>
      <c r="D1024" s="15">
        <v>7</v>
      </c>
      <c r="E1024" s="15">
        <v>25</v>
      </c>
      <c r="F1024" s="17">
        <v>28696</v>
      </c>
      <c r="G1024" s="6">
        <v>0.28999999999999998</v>
      </c>
    </row>
    <row r="1025" spans="1:7">
      <c r="A1025" s="15">
        <v>1019</v>
      </c>
      <c r="B1025" s="15">
        <v>1978</v>
      </c>
      <c r="C1025" s="15">
        <v>31</v>
      </c>
      <c r="D1025" s="15">
        <v>8</v>
      </c>
      <c r="E1025" s="15">
        <v>1</v>
      </c>
      <c r="F1025" s="17">
        <v>28703</v>
      </c>
      <c r="G1025" s="6">
        <v>0.2</v>
      </c>
    </row>
    <row r="1026" spans="1:7">
      <c r="A1026" s="15">
        <v>1020</v>
      </c>
      <c r="B1026" s="15">
        <v>1978</v>
      </c>
      <c r="C1026" s="15">
        <v>32</v>
      </c>
      <c r="D1026" s="15">
        <v>8</v>
      </c>
      <c r="E1026" s="15">
        <v>8</v>
      </c>
      <c r="F1026" s="17">
        <v>28710</v>
      </c>
      <c r="G1026" s="6">
        <v>0.68</v>
      </c>
    </row>
    <row r="1027" spans="1:7">
      <c r="A1027" s="15">
        <v>1021</v>
      </c>
      <c r="B1027" s="15">
        <v>1978</v>
      </c>
      <c r="C1027" s="15">
        <v>33</v>
      </c>
      <c r="D1027" s="15">
        <v>8</v>
      </c>
      <c r="E1027" s="15">
        <v>15</v>
      </c>
      <c r="F1027" s="17">
        <v>28717</v>
      </c>
      <c r="G1027" s="6">
        <v>0.92</v>
      </c>
    </row>
    <row r="1028" spans="1:7">
      <c r="A1028" s="15">
        <v>1022</v>
      </c>
      <c r="B1028" s="15">
        <v>1978</v>
      </c>
      <c r="C1028" s="15">
        <v>34</v>
      </c>
      <c r="D1028" s="15">
        <v>8</v>
      </c>
      <c r="E1028" s="15">
        <v>22</v>
      </c>
      <c r="F1028" s="17">
        <v>28724</v>
      </c>
      <c r="G1028" s="6">
        <v>0.4</v>
      </c>
    </row>
    <row r="1029" spans="1:7">
      <c r="A1029" s="15">
        <v>1023</v>
      </c>
      <c r="B1029" s="15">
        <v>1978</v>
      </c>
      <c r="C1029" s="15">
        <v>35</v>
      </c>
      <c r="D1029" s="15">
        <v>8</v>
      </c>
      <c r="E1029" s="15">
        <v>29</v>
      </c>
      <c r="F1029" s="17">
        <v>28731</v>
      </c>
      <c r="G1029" s="6">
        <v>0.27</v>
      </c>
    </row>
    <row r="1030" spans="1:7">
      <c r="A1030" s="15">
        <v>1024</v>
      </c>
      <c r="B1030" s="15">
        <v>1978</v>
      </c>
      <c r="C1030" s="15">
        <v>36</v>
      </c>
      <c r="D1030" s="15">
        <v>9</v>
      </c>
      <c r="E1030" s="15">
        <v>5</v>
      </c>
      <c r="F1030" s="17">
        <v>28738</v>
      </c>
      <c r="G1030" s="6">
        <v>0.49</v>
      </c>
    </row>
    <row r="1031" spans="1:7">
      <c r="A1031" s="15">
        <v>1025</v>
      </c>
      <c r="B1031" s="15">
        <v>1978</v>
      </c>
      <c r="C1031" s="15">
        <v>37</v>
      </c>
      <c r="D1031" s="15">
        <v>9</v>
      </c>
      <c r="E1031" s="15">
        <v>12</v>
      </c>
      <c r="F1031" s="17">
        <v>28745</v>
      </c>
      <c r="G1031" s="6">
        <v>0.24</v>
      </c>
    </row>
    <row r="1032" spans="1:7">
      <c r="A1032" s="15">
        <v>1026</v>
      </c>
      <c r="B1032" s="15">
        <v>1978</v>
      </c>
      <c r="C1032" s="15">
        <v>38</v>
      </c>
      <c r="D1032" s="15">
        <v>9</v>
      </c>
      <c r="E1032" s="15">
        <v>19</v>
      </c>
      <c r="F1032" s="17">
        <v>28752</v>
      </c>
      <c r="G1032" s="6">
        <v>0.37</v>
      </c>
    </row>
    <row r="1033" spans="1:7">
      <c r="A1033" s="15">
        <v>1027</v>
      </c>
      <c r="B1033" s="15">
        <v>1978</v>
      </c>
      <c r="C1033" s="15">
        <v>39</v>
      </c>
      <c r="D1033" s="15">
        <v>9</v>
      </c>
      <c r="E1033" s="15">
        <v>26</v>
      </c>
      <c r="F1033" s="17">
        <v>28759</v>
      </c>
      <c r="G1033" s="6">
        <v>0.42</v>
      </c>
    </row>
    <row r="1034" spans="1:7">
      <c r="A1034" s="15">
        <v>1028</v>
      </c>
      <c r="B1034" s="15">
        <v>1978</v>
      </c>
      <c r="C1034" s="15">
        <v>40</v>
      </c>
      <c r="D1034" s="15">
        <v>10</v>
      </c>
      <c r="E1034" s="15">
        <v>3</v>
      </c>
      <c r="F1034" s="17">
        <v>28766</v>
      </c>
      <c r="G1034" s="6">
        <v>0.22</v>
      </c>
    </row>
    <row r="1035" spans="1:7">
      <c r="A1035" s="15">
        <v>1029</v>
      </c>
      <c r="B1035" s="15">
        <v>1978</v>
      </c>
      <c r="C1035" s="15">
        <v>41</v>
      </c>
      <c r="D1035" s="15">
        <v>10</v>
      </c>
      <c r="E1035" s="15">
        <v>10</v>
      </c>
      <c r="F1035" s="17">
        <v>28773</v>
      </c>
      <c r="G1035" s="6">
        <v>0.5</v>
      </c>
    </row>
    <row r="1036" spans="1:7">
      <c r="A1036" s="15">
        <v>1030</v>
      </c>
      <c r="B1036" s="15">
        <v>1978</v>
      </c>
      <c r="C1036" s="15">
        <v>42</v>
      </c>
      <c r="D1036" s="15">
        <v>10</v>
      </c>
      <c r="E1036" s="15">
        <v>17</v>
      </c>
      <c r="F1036" s="17">
        <v>28780</v>
      </c>
      <c r="G1036" s="6">
        <v>0.4</v>
      </c>
    </row>
    <row r="1037" spans="1:7">
      <c r="A1037" s="15">
        <v>1031</v>
      </c>
      <c r="B1037" s="15">
        <v>1978</v>
      </c>
      <c r="C1037" s="15">
        <v>43</v>
      </c>
      <c r="D1037" s="15">
        <v>10</v>
      </c>
      <c r="E1037" s="15">
        <v>24</v>
      </c>
      <c r="F1037" s="17">
        <v>28787</v>
      </c>
      <c r="G1037" s="6">
        <v>0.32</v>
      </c>
    </row>
    <row r="1038" spans="1:7">
      <c r="A1038" s="15">
        <v>1032</v>
      </c>
      <c r="B1038" s="15">
        <v>1978</v>
      </c>
      <c r="C1038" s="15">
        <v>44</v>
      </c>
      <c r="D1038" s="15">
        <v>10</v>
      </c>
      <c r="E1038" s="15">
        <v>31</v>
      </c>
      <c r="F1038" s="17">
        <v>28794</v>
      </c>
      <c r="G1038" s="6">
        <v>0.46</v>
      </c>
    </row>
    <row r="1039" spans="1:7">
      <c r="A1039" s="15">
        <v>1033</v>
      </c>
      <c r="B1039" s="15">
        <v>1978</v>
      </c>
      <c r="C1039" s="15">
        <v>45</v>
      </c>
      <c r="D1039" s="15">
        <v>11</v>
      </c>
      <c r="E1039" s="15">
        <v>7</v>
      </c>
      <c r="F1039" s="17">
        <v>28801</v>
      </c>
      <c r="G1039" s="6">
        <v>0.34</v>
      </c>
    </row>
    <row r="1040" spans="1:7">
      <c r="A1040" s="15">
        <v>1034</v>
      </c>
      <c r="B1040" s="15">
        <v>1978</v>
      </c>
      <c r="C1040" s="15">
        <v>46</v>
      </c>
      <c r="D1040" s="15">
        <v>11</v>
      </c>
      <c r="E1040" s="15">
        <v>14</v>
      </c>
      <c r="F1040" s="17">
        <v>28808</v>
      </c>
      <c r="G1040" s="6">
        <v>0.28000000000000003</v>
      </c>
    </row>
    <row r="1041" spans="1:7">
      <c r="A1041" s="15">
        <v>1035</v>
      </c>
      <c r="B1041" s="15">
        <v>1978</v>
      </c>
      <c r="C1041" s="15">
        <v>47</v>
      </c>
      <c r="D1041" s="15">
        <v>11</v>
      </c>
      <c r="E1041" s="15">
        <v>21</v>
      </c>
      <c r="F1041" s="17">
        <v>28815</v>
      </c>
      <c r="G1041" s="6">
        <v>0.56000000000000005</v>
      </c>
    </row>
    <row r="1042" spans="1:7">
      <c r="A1042" s="15">
        <v>1036</v>
      </c>
      <c r="B1042" s="15">
        <v>1978</v>
      </c>
      <c r="C1042" s="15">
        <v>48</v>
      </c>
      <c r="D1042" s="15">
        <v>11</v>
      </c>
      <c r="E1042" s="15">
        <v>28</v>
      </c>
      <c r="F1042" s="17">
        <v>28822</v>
      </c>
      <c r="G1042" s="6">
        <v>0.56999999999999995</v>
      </c>
    </row>
    <row r="1043" spans="1:7">
      <c r="A1043" s="15">
        <v>1037</v>
      </c>
      <c r="B1043" s="15">
        <v>1978</v>
      </c>
      <c r="C1043" s="15">
        <v>49</v>
      </c>
      <c r="D1043" s="15">
        <v>12</v>
      </c>
      <c r="E1043" s="15">
        <v>5</v>
      </c>
      <c r="F1043" s="17">
        <v>28829</v>
      </c>
      <c r="G1043" s="6">
        <v>0.93</v>
      </c>
    </row>
    <row r="1044" spans="1:7">
      <c r="A1044" s="15">
        <v>1038</v>
      </c>
      <c r="B1044" s="15">
        <v>1978</v>
      </c>
      <c r="C1044" s="15">
        <v>50</v>
      </c>
      <c r="D1044" s="15">
        <v>12</v>
      </c>
      <c r="E1044" s="15">
        <v>12</v>
      </c>
      <c r="F1044" s="17">
        <v>28836</v>
      </c>
      <c r="G1044" s="6">
        <v>1.6</v>
      </c>
    </row>
    <row r="1045" spans="1:7">
      <c r="A1045" s="15">
        <v>1039</v>
      </c>
      <c r="B1045" s="15">
        <v>1978</v>
      </c>
      <c r="C1045" s="15">
        <v>51</v>
      </c>
      <c r="D1045" s="15">
        <v>12</v>
      </c>
      <c r="E1045" s="15">
        <v>19</v>
      </c>
      <c r="F1045" s="17">
        <v>28843</v>
      </c>
      <c r="G1045" s="6">
        <v>1.06</v>
      </c>
    </row>
    <row r="1046" spans="1:7">
      <c r="A1046" s="15">
        <v>1040</v>
      </c>
      <c r="B1046" s="15">
        <v>1978</v>
      </c>
      <c r="C1046" s="15">
        <v>52</v>
      </c>
      <c r="D1046" s="15">
        <v>12</v>
      </c>
      <c r="E1046" s="15">
        <v>26</v>
      </c>
      <c r="F1046" s="17">
        <v>28850</v>
      </c>
      <c r="G1046" s="6">
        <v>1.33</v>
      </c>
    </row>
    <row r="1047" spans="1:7">
      <c r="A1047" s="15">
        <v>1041</v>
      </c>
      <c r="B1047" s="15">
        <v>1979</v>
      </c>
      <c r="C1047" s="15">
        <v>1</v>
      </c>
      <c r="D1047" s="15">
        <v>1</v>
      </c>
      <c r="E1047" s="15">
        <v>2</v>
      </c>
      <c r="F1047" s="17">
        <v>28857</v>
      </c>
      <c r="G1047" s="6">
        <v>1.47</v>
      </c>
    </row>
    <row r="1048" spans="1:7">
      <c r="A1048" s="15">
        <v>1042</v>
      </c>
      <c r="B1048" s="15">
        <v>1979</v>
      </c>
      <c r="C1048" s="15">
        <v>2</v>
      </c>
      <c r="D1048" s="15">
        <v>1</v>
      </c>
      <c r="E1048" s="15">
        <v>9</v>
      </c>
      <c r="F1048" s="17">
        <v>28864</v>
      </c>
      <c r="G1048" s="6">
        <v>3.85</v>
      </c>
    </row>
    <row r="1049" spans="1:7">
      <c r="A1049" s="15">
        <v>1043</v>
      </c>
      <c r="B1049" s="15">
        <v>1979</v>
      </c>
      <c r="C1049" s="15">
        <v>3</v>
      </c>
      <c r="D1049" s="15">
        <v>1</v>
      </c>
      <c r="E1049" s="15">
        <v>16</v>
      </c>
      <c r="F1049" s="17">
        <v>28871</v>
      </c>
      <c r="G1049" s="6">
        <v>5.05</v>
      </c>
    </row>
    <row r="1050" spans="1:7">
      <c r="A1050" s="15">
        <v>1044</v>
      </c>
      <c r="B1050" s="15">
        <v>1979</v>
      </c>
      <c r="C1050" s="15">
        <v>4</v>
      </c>
      <c r="D1050" s="15">
        <v>1</v>
      </c>
      <c r="E1050" s="15">
        <v>23</v>
      </c>
      <c r="F1050" s="17">
        <v>28878</v>
      </c>
      <c r="G1050" s="6">
        <v>5.72</v>
      </c>
    </row>
    <row r="1051" spans="1:7">
      <c r="A1051" s="15">
        <v>1045</v>
      </c>
      <c r="B1051" s="15">
        <v>1979</v>
      </c>
      <c r="C1051" s="15">
        <v>5</v>
      </c>
      <c r="D1051" s="15">
        <v>1</v>
      </c>
      <c r="E1051" s="15">
        <v>30</v>
      </c>
      <c r="F1051" s="17">
        <v>28885</v>
      </c>
      <c r="G1051" s="6">
        <v>7.39</v>
      </c>
    </row>
    <row r="1052" spans="1:7">
      <c r="A1052" s="15">
        <v>1046</v>
      </c>
      <c r="B1052" s="15">
        <v>1979</v>
      </c>
      <c r="C1052" s="15">
        <v>6</v>
      </c>
      <c r="D1052" s="15">
        <v>2</v>
      </c>
      <c r="E1052" s="15">
        <v>6</v>
      </c>
      <c r="F1052" s="17">
        <v>28892</v>
      </c>
      <c r="G1052" s="6">
        <v>3.49</v>
      </c>
    </row>
    <row r="1053" spans="1:7">
      <c r="A1053" s="15">
        <v>1047</v>
      </c>
      <c r="B1053" s="15">
        <v>1979</v>
      </c>
      <c r="C1053" s="15">
        <v>7</v>
      </c>
      <c r="D1053" s="15">
        <v>2</v>
      </c>
      <c r="E1053" s="15">
        <v>15</v>
      </c>
      <c r="F1053" s="17">
        <v>28901</v>
      </c>
      <c r="G1053" s="6">
        <v>1.98</v>
      </c>
    </row>
    <row r="1054" spans="1:7">
      <c r="A1054" s="15">
        <v>1048</v>
      </c>
      <c r="B1054" s="15">
        <v>1979</v>
      </c>
      <c r="C1054" s="15">
        <v>8</v>
      </c>
      <c r="D1054" s="15">
        <v>2</v>
      </c>
      <c r="E1054" s="15">
        <v>20</v>
      </c>
      <c r="F1054" s="17">
        <v>28906</v>
      </c>
      <c r="G1054" s="6">
        <v>1.56</v>
      </c>
    </row>
    <row r="1055" spans="1:7">
      <c r="A1055" s="15">
        <v>1049</v>
      </c>
      <c r="B1055" s="15">
        <v>1979</v>
      </c>
      <c r="C1055" s="15">
        <v>9</v>
      </c>
      <c r="D1055" s="15">
        <v>2</v>
      </c>
      <c r="E1055" s="15">
        <v>27</v>
      </c>
      <c r="F1055" s="17">
        <v>28913</v>
      </c>
      <c r="G1055" s="6">
        <v>3.52</v>
      </c>
    </row>
    <row r="1056" spans="1:7">
      <c r="A1056" s="15">
        <v>1050</v>
      </c>
      <c r="B1056" s="15">
        <v>1979</v>
      </c>
      <c r="C1056" s="15">
        <v>10</v>
      </c>
      <c r="D1056" s="15">
        <v>3</v>
      </c>
      <c r="E1056" s="15">
        <v>6</v>
      </c>
      <c r="F1056" s="17">
        <v>28920</v>
      </c>
      <c r="G1056" s="6">
        <v>4.95</v>
      </c>
    </row>
    <row r="1057" spans="1:7">
      <c r="A1057" s="15">
        <v>1051</v>
      </c>
      <c r="B1057" s="15">
        <v>1979</v>
      </c>
      <c r="C1057" s="15">
        <v>11</v>
      </c>
      <c r="D1057" s="15">
        <v>3</v>
      </c>
      <c r="E1057" s="15">
        <v>13</v>
      </c>
      <c r="F1057" s="17">
        <v>28927</v>
      </c>
      <c r="G1057" s="6">
        <v>4.47</v>
      </c>
    </row>
    <row r="1058" spans="1:7">
      <c r="A1058" s="15">
        <v>1052</v>
      </c>
      <c r="B1058" s="15">
        <v>1979</v>
      </c>
      <c r="C1058" s="15">
        <v>12</v>
      </c>
      <c r="D1058" s="15">
        <v>3</v>
      </c>
      <c r="E1058" s="15">
        <v>20</v>
      </c>
      <c r="F1058" s="17">
        <v>28934</v>
      </c>
      <c r="G1058" s="6">
        <v>2.76</v>
      </c>
    </row>
    <row r="1059" spans="1:7">
      <c r="A1059" s="15">
        <v>1053</v>
      </c>
      <c r="B1059" s="15">
        <v>1979</v>
      </c>
      <c r="C1059" s="15">
        <v>13</v>
      </c>
      <c r="D1059" s="15">
        <v>3</v>
      </c>
      <c r="E1059" s="15">
        <v>27</v>
      </c>
      <c r="F1059" s="17">
        <v>28941</v>
      </c>
      <c r="G1059" s="6">
        <v>2.06</v>
      </c>
    </row>
    <row r="1060" spans="1:7">
      <c r="A1060" s="15">
        <v>1054</v>
      </c>
      <c r="B1060" s="15">
        <v>1979</v>
      </c>
      <c r="C1060" s="15">
        <v>14</v>
      </c>
      <c r="D1060" s="15">
        <v>4</v>
      </c>
      <c r="E1060" s="15">
        <v>3</v>
      </c>
      <c r="F1060" s="17">
        <v>28948</v>
      </c>
      <c r="G1060" s="6">
        <v>1.72</v>
      </c>
    </row>
    <row r="1061" spans="1:7">
      <c r="A1061" s="15">
        <v>1055</v>
      </c>
      <c r="B1061" s="15">
        <v>1979</v>
      </c>
      <c r="C1061" s="15">
        <v>15</v>
      </c>
      <c r="D1061" s="15">
        <v>4</v>
      </c>
      <c r="E1061" s="15">
        <v>10</v>
      </c>
      <c r="F1061" s="17">
        <v>28955</v>
      </c>
      <c r="G1061" s="6">
        <v>2.12</v>
      </c>
    </row>
    <row r="1062" spans="1:7">
      <c r="A1062" s="15">
        <v>1056</v>
      </c>
      <c r="B1062" s="15">
        <v>1979</v>
      </c>
      <c r="C1062" s="15">
        <v>16</v>
      </c>
      <c r="D1062" s="15">
        <v>4</v>
      </c>
      <c r="E1062" s="15">
        <v>17</v>
      </c>
      <c r="F1062" s="17">
        <v>28962</v>
      </c>
      <c r="G1062" s="6">
        <v>2.2400000000000002</v>
      </c>
    </row>
    <row r="1063" spans="1:7">
      <c r="A1063" s="15">
        <v>1057</v>
      </c>
      <c r="B1063" s="15">
        <v>1979</v>
      </c>
      <c r="C1063" s="15">
        <v>17</v>
      </c>
      <c r="D1063" s="15">
        <v>4</v>
      </c>
      <c r="E1063" s="15">
        <v>24</v>
      </c>
      <c r="F1063" s="17">
        <v>28969</v>
      </c>
      <c r="G1063" s="6">
        <v>1.7</v>
      </c>
    </row>
    <row r="1064" spans="1:7">
      <c r="A1064" s="15">
        <v>1058</v>
      </c>
      <c r="B1064" s="15">
        <v>1979</v>
      </c>
      <c r="C1064" s="15">
        <v>18</v>
      </c>
      <c r="D1064" s="15">
        <v>5</v>
      </c>
      <c r="E1064" s="15">
        <v>1</v>
      </c>
      <c r="F1064" s="17">
        <v>28976</v>
      </c>
      <c r="G1064" s="6">
        <v>3.05</v>
      </c>
    </row>
    <row r="1065" spans="1:7">
      <c r="A1065" s="15">
        <v>1059</v>
      </c>
      <c r="B1065" s="15">
        <v>1979</v>
      </c>
      <c r="C1065" s="15">
        <v>19</v>
      </c>
      <c r="D1065" s="15">
        <v>5</v>
      </c>
      <c r="E1065" s="15">
        <v>8</v>
      </c>
      <c r="F1065" s="17">
        <v>28983</v>
      </c>
      <c r="G1065" s="6">
        <v>2.16</v>
      </c>
    </row>
    <row r="1066" spans="1:7">
      <c r="A1066" s="15">
        <v>1060</v>
      </c>
      <c r="B1066" s="15">
        <v>1979</v>
      </c>
      <c r="C1066" s="15">
        <v>20</v>
      </c>
      <c r="D1066" s="15">
        <v>5</v>
      </c>
      <c r="E1066" s="15">
        <v>15</v>
      </c>
      <c r="F1066" s="17">
        <v>28990</v>
      </c>
      <c r="G1066" s="6">
        <v>1.96</v>
      </c>
    </row>
    <row r="1067" spans="1:7">
      <c r="A1067" s="15">
        <v>1061</v>
      </c>
      <c r="B1067" s="15">
        <v>1979</v>
      </c>
      <c r="C1067" s="15">
        <v>21</v>
      </c>
      <c r="D1067" s="15">
        <v>5</v>
      </c>
      <c r="E1067" s="15">
        <v>22</v>
      </c>
      <c r="F1067" s="17">
        <v>28997</v>
      </c>
      <c r="G1067" s="6">
        <v>2.5099999999999998</v>
      </c>
    </row>
    <row r="1068" spans="1:7">
      <c r="A1068" s="15">
        <v>1062</v>
      </c>
      <c r="B1068" s="15">
        <v>1979</v>
      </c>
      <c r="C1068" s="15">
        <v>22</v>
      </c>
      <c r="D1068" s="15">
        <v>5</v>
      </c>
      <c r="E1068" s="15">
        <v>29</v>
      </c>
      <c r="F1068" s="17">
        <v>29004</v>
      </c>
      <c r="G1068" s="6">
        <v>5.99</v>
      </c>
    </row>
    <row r="1069" spans="1:7">
      <c r="A1069" s="15">
        <v>1063</v>
      </c>
      <c r="B1069" s="15">
        <v>1979</v>
      </c>
      <c r="C1069" s="15">
        <v>23</v>
      </c>
      <c r="D1069" s="15">
        <v>6</v>
      </c>
      <c r="E1069" s="15">
        <v>5</v>
      </c>
      <c r="F1069" s="17">
        <v>29011</v>
      </c>
      <c r="G1069" s="6">
        <v>3.25</v>
      </c>
    </row>
    <row r="1070" spans="1:7">
      <c r="A1070" s="15">
        <v>1064</v>
      </c>
      <c r="B1070" s="15">
        <v>1979</v>
      </c>
      <c r="C1070" s="15">
        <v>24</v>
      </c>
      <c r="D1070" s="15">
        <v>6</v>
      </c>
      <c r="E1070" s="15">
        <v>12</v>
      </c>
      <c r="F1070" s="17">
        <v>29018</v>
      </c>
      <c r="G1070" s="6">
        <v>2.4900000000000002</v>
      </c>
    </row>
    <row r="1071" spans="1:7">
      <c r="A1071" s="15">
        <v>1065</v>
      </c>
      <c r="B1071" s="15">
        <v>1979</v>
      </c>
      <c r="C1071" s="15">
        <v>25</v>
      </c>
      <c r="D1071" s="15">
        <v>6</v>
      </c>
      <c r="E1071" s="15">
        <v>19</v>
      </c>
      <c r="F1071" s="17">
        <v>29025</v>
      </c>
      <c r="G1071" s="6">
        <v>1.57</v>
      </c>
    </row>
    <row r="1072" spans="1:7">
      <c r="A1072" s="15">
        <v>1066</v>
      </c>
      <c r="B1072" s="15">
        <v>1979</v>
      </c>
      <c r="C1072" s="15">
        <v>26</v>
      </c>
      <c r="D1072" s="15">
        <v>6</v>
      </c>
      <c r="E1072" s="15">
        <v>26</v>
      </c>
      <c r="F1072" s="17">
        <v>29032</v>
      </c>
      <c r="G1072" s="6">
        <v>1.1100000000000001</v>
      </c>
    </row>
    <row r="1073" spans="1:7">
      <c r="A1073" s="15">
        <v>1067</v>
      </c>
      <c r="B1073" s="15">
        <v>1979</v>
      </c>
      <c r="C1073" s="15">
        <v>27</v>
      </c>
      <c r="D1073" s="15">
        <v>7</v>
      </c>
      <c r="E1073" s="15">
        <v>3</v>
      </c>
      <c r="F1073" s="17">
        <v>29039</v>
      </c>
      <c r="G1073" s="6">
        <v>0.87</v>
      </c>
    </row>
    <row r="1074" spans="1:7">
      <c r="A1074" s="15">
        <v>1068</v>
      </c>
      <c r="B1074" s="15">
        <v>1979</v>
      </c>
      <c r="C1074" s="15">
        <v>28</v>
      </c>
      <c r="D1074" s="15">
        <v>7</v>
      </c>
      <c r="E1074" s="15">
        <v>10</v>
      </c>
      <c r="F1074" s="17">
        <v>29046</v>
      </c>
      <c r="G1074" s="6">
        <v>0.71</v>
      </c>
    </row>
    <row r="1075" spans="1:7">
      <c r="A1075" s="15">
        <v>1069</v>
      </c>
      <c r="B1075" s="15">
        <v>1979</v>
      </c>
      <c r="C1075" s="15">
        <v>29</v>
      </c>
      <c r="D1075" s="15">
        <v>7</v>
      </c>
      <c r="E1075" s="15">
        <v>17</v>
      </c>
      <c r="F1075" s="17">
        <v>29053</v>
      </c>
      <c r="G1075" s="6">
        <v>0.54</v>
      </c>
    </row>
    <row r="1076" spans="1:7">
      <c r="A1076" s="15">
        <v>1070</v>
      </c>
      <c r="B1076" s="15">
        <v>1979</v>
      </c>
      <c r="C1076" s="15">
        <v>30</v>
      </c>
      <c r="D1076" s="15">
        <v>7</v>
      </c>
      <c r="E1076" s="15">
        <v>24</v>
      </c>
      <c r="F1076" s="17">
        <v>29060</v>
      </c>
      <c r="G1076" s="6">
        <v>0.41</v>
      </c>
    </row>
    <row r="1077" spans="1:7">
      <c r="A1077" s="15">
        <v>1071</v>
      </c>
      <c r="B1077" s="15">
        <v>1979</v>
      </c>
      <c r="C1077" s="15">
        <v>31</v>
      </c>
      <c r="D1077" s="15">
        <v>7</v>
      </c>
      <c r="E1077" s="15">
        <v>31</v>
      </c>
      <c r="F1077" s="17">
        <v>29067</v>
      </c>
      <c r="G1077" s="6">
        <v>0.32</v>
      </c>
    </row>
    <row r="1078" spans="1:7">
      <c r="A1078" s="15">
        <v>1072</v>
      </c>
      <c r="B1078" s="15">
        <v>1979</v>
      </c>
      <c r="C1078" s="15">
        <v>32</v>
      </c>
      <c r="D1078" s="15">
        <v>8</v>
      </c>
      <c r="E1078" s="15">
        <v>7</v>
      </c>
      <c r="F1078" s="17">
        <v>29074</v>
      </c>
      <c r="G1078" s="6">
        <v>2.2400000000000002</v>
      </c>
    </row>
    <row r="1079" spans="1:7">
      <c r="A1079" s="15">
        <v>1073</v>
      </c>
      <c r="B1079" s="15">
        <v>1979</v>
      </c>
      <c r="C1079" s="15">
        <v>33</v>
      </c>
      <c r="D1079" s="15">
        <v>8</v>
      </c>
      <c r="E1079" s="15">
        <v>14</v>
      </c>
      <c r="F1079" s="17">
        <v>29081</v>
      </c>
      <c r="G1079" s="6">
        <v>1.33</v>
      </c>
    </row>
    <row r="1080" spans="1:7">
      <c r="A1080" s="15">
        <v>1074</v>
      </c>
      <c r="B1080" s="15">
        <v>1979</v>
      </c>
      <c r="C1080" s="15">
        <v>34</v>
      </c>
      <c r="D1080" s="15">
        <v>8</v>
      </c>
      <c r="E1080" s="15">
        <v>21</v>
      </c>
      <c r="F1080" s="17">
        <v>29088</v>
      </c>
      <c r="G1080" s="6">
        <v>1.28</v>
      </c>
    </row>
    <row r="1081" spans="1:7">
      <c r="A1081" s="15">
        <v>1075</v>
      </c>
      <c r="B1081" s="15">
        <v>1979</v>
      </c>
      <c r="C1081" s="15">
        <v>35</v>
      </c>
      <c r="D1081" s="15">
        <v>8</v>
      </c>
      <c r="E1081" s="15">
        <v>28</v>
      </c>
      <c r="F1081" s="17">
        <v>29095</v>
      </c>
      <c r="G1081" s="6">
        <v>0.83</v>
      </c>
    </row>
    <row r="1082" spans="1:7">
      <c r="A1082" s="15">
        <v>1076</v>
      </c>
      <c r="B1082" s="15">
        <v>1979</v>
      </c>
      <c r="C1082" s="15">
        <v>36</v>
      </c>
      <c r="D1082" s="15">
        <v>9</v>
      </c>
      <c r="E1082" s="15">
        <v>4</v>
      </c>
      <c r="F1082" s="17">
        <v>29102</v>
      </c>
      <c r="G1082" s="6">
        <v>0.65</v>
      </c>
    </row>
    <row r="1083" spans="1:7">
      <c r="A1083" s="15">
        <v>1077</v>
      </c>
      <c r="B1083" s="15">
        <v>1979</v>
      </c>
      <c r="C1083" s="15">
        <v>37</v>
      </c>
      <c r="D1083" s="15">
        <v>9</v>
      </c>
      <c r="E1083" s="15">
        <v>11</v>
      </c>
      <c r="F1083" s="17">
        <v>29109</v>
      </c>
      <c r="G1083" s="6">
        <v>0.94</v>
      </c>
    </row>
    <row r="1084" spans="1:7">
      <c r="A1084" s="15">
        <v>1078</v>
      </c>
      <c r="B1084" s="15">
        <v>1979</v>
      </c>
      <c r="C1084" s="15">
        <v>38</v>
      </c>
      <c r="D1084" s="15">
        <v>9</v>
      </c>
      <c r="E1084" s="15">
        <v>18</v>
      </c>
      <c r="F1084" s="17">
        <v>29116</v>
      </c>
      <c r="G1084" s="6">
        <v>0.54</v>
      </c>
    </row>
    <row r="1085" spans="1:7">
      <c r="A1085" s="15">
        <v>1079</v>
      </c>
      <c r="B1085" s="15">
        <v>1979</v>
      </c>
      <c r="C1085" s="15">
        <v>39</v>
      </c>
      <c r="D1085" s="15">
        <v>9</v>
      </c>
      <c r="E1085" s="15">
        <v>25</v>
      </c>
      <c r="F1085" s="17">
        <v>29123</v>
      </c>
      <c r="G1085" s="6">
        <v>1.08</v>
      </c>
    </row>
    <row r="1086" spans="1:7">
      <c r="A1086" s="15">
        <v>1080</v>
      </c>
      <c r="B1086" s="15">
        <v>1979</v>
      </c>
      <c r="C1086" s="15">
        <v>40</v>
      </c>
      <c r="D1086" s="15">
        <v>10</v>
      </c>
      <c r="E1086" s="15">
        <v>2</v>
      </c>
      <c r="F1086" s="17">
        <v>29130</v>
      </c>
      <c r="G1086" s="6">
        <v>0.79</v>
      </c>
    </row>
    <row r="1087" spans="1:7">
      <c r="A1087" s="15">
        <v>1081</v>
      </c>
      <c r="B1087" s="15">
        <v>1979</v>
      </c>
      <c r="C1087" s="15">
        <v>41</v>
      </c>
      <c r="D1087" s="15">
        <v>10</v>
      </c>
      <c r="E1087" s="15">
        <v>9</v>
      </c>
      <c r="F1087" s="17">
        <v>29137</v>
      </c>
      <c r="G1087" s="6">
        <v>1.71</v>
      </c>
    </row>
    <row r="1088" spans="1:7">
      <c r="A1088" s="15">
        <v>1082</v>
      </c>
      <c r="B1088" s="15">
        <v>1979</v>
      </c>
      <c r="C1088" s="15">
        <v>42</v>
      </c>
      <c r="D1088" s="15">
        <v>10</v>
      </c>
      <c r="E1088" s="15">
        <v>16</v>
      </c>
      <c r="F1088" s="17">
        <v>29144</v>
      </c>
      <c r="G1088" s="6">
        <v>1.52</v>
      </c>
    </row>
    <row r="1089" spans="1:7">
      <c r="A1089" s="15">
        <v>1083</v>
      </c>
      <c r="B1089" s="15">
        <v>1979</v>
      </c>
      <c r="C1089" s="15">
        <v>43</v>
      </c>
      <c r="D1089" s="15">
        <v>10</v>
      </c>
      <c r="E1089" s="15">
        <v>23</v>
      </c>
      <c r="F1089" s="17">
        <v>29151</v>
      </c>
      <c r="G1089" s="6">
        <v>0.99</v>
      </c>
    </row>
    <row r="1090" spans="1:7">
      <c r="A1090" s="15">
        <v>1084</v>
      </c>
      <c r="B1090" s="15">
        <v>1979</v>
      </c>
      <c r="C1090" s="15">
        <v>44</v>
      </c>
      <c r="D1090" s="15">
        <v>10</v>
      </c>
      <c r="E1090" s="15">
        <v>30</v>
      </c>
      <c r="F1090" s="17">
        <v>29158</v>
      </c>
      <c r="G1090" s="6">
        <v>0.88</v>
      </c>
    </row>
    <row r="1091" spans="1:7">
      <c r="A1091" s="15">
        <v>1085</v>
      </c>
      <c r="B1091" s="15">
        <v>1979</v>
      </c>
      <c r="C1091" s="15">
        <v>45</v>
      </c>
      <c r="D1091" s="15">
        <v>11</v>
      </c>
      <c r="E1091" s="15">
        <v>6</v>
      </c>
      <c r="F1091" s="17">
        <v>29165</v>
      </c>
      <c r="G1091" s="6">
        <v>1.96</v>
      </c>
    </row>
    <row r="1092" spans="1:7">
      <c r="A1092" s="15">
        <v>1086</v>
      </c>
      <c r="B1092" s="15">
        <v>1979</v>
      </c>
      <c r="C1092" s="15">
        <v>46</v>
      </c>
      <c r="D1092" s="15">
        <v>11</v>
      </c>
      <c r="E1092" s="15">
        <v>13</v>
      </c>
      <c r="F1092" s="17">
        <v>29172</v>
      </c>
      <c r="G1092" s="6">
        <v>1.89</v>
      </c>
    </row>
    <row r="1093" spans="1:7">
      <c r="A1093" s="15">
        <v>1087</v>
      </c>
      <c r="B1093" s="15">
        <v>1979</v>
      </c>
      <c r="C1093" s="15">
        <v>47</v>
      </c>
      <c r="D1093" s="15">
        <v>11</v>
      </c>
      <c r="E1093" s="15">
        <v>20</v>
      </c>
      <c r="F1093" s="17">
        <v>29179</v>
      </c>
      <c r="G1093" s="6">
        <v>2.08</v>
      </c>
    </row>
    <row r="1094" spans="1:7">
      <c r="A1094" s="15">
        <v>1088</v>
      </c>
      <c r="B1094" s="15">
        <v>1979</v>
      </c>
      <c r="C1094" s="15">
        <v>48</v>
      </c>
      <c r="D1094" s="15">
        <v>11</v>
      </c>
      <c r="E1094" s="15">
        <v>27</v>
      </c>
      <c r="F1094" s="17">
        <v>29186</v>
      </c>
      <c r="G1094" s="6">
        <v>1.38</v>
      </c>
    </row>
    <row r="1095" spans="1:7">
      <c r="A1095" s="15">
        <v>1089</v>
      </c>
      <c r="B1095" s="15">
        <v>1979</v>
      </c>
      <c r="C1095" s="15">
        <v>49</v>
      </c>
      <c r="D1095" s="15">
        <v>12</v>
      </c>
      <c r="E1095" s="15">
        <v>4</v>
      </c>
      <c r="F1095" s="17">
        <v>29193</v>
      </c>
      <c r="G1095" s="6">
        <v>1.48</v>
      </c>
    </row>
    <row r="1096" spans="1:7">
      <c r="A1096" s="15">
        <v>1090</v>
      </c>
      <c r="B1096" s="15">
        <v>1979</v>
      </c>
      <c r="C1096" s="15">
        <v>50</v>
      </c>
      <c r="D1096" s="15">
        <v>12</v>
      </c>
      <c r="E1096" s="15">
        <v>11</v>
      </c>
      <c r="F1096" s="17">
        <v>29200</v>
      </c>
      <c r="G1096" s="6">
        <v>1.44</v>
      </c>
    </row>
    <row r="1097" spans="1:7">
      <c r="A1097" s="15">
        <v>1091</v>
      </c>
      <c r="B1097" s="15">
        <v>1979</v>
      </c>
      <c r="C1097" s="15">
        <v>51</v>
      </c>
      <c r="D1097" s="15">
        <v>12</v>
      </c>
      <c r="E1097" s="15">
        <v>18</v>
      </c>
      <c r="F1097" s="17">
        <v>29207</v>
      </c>
      <c r="G1097" s="6">
        <v>1.53</v>
      </c>
    </row>
    <row r="1098" spans="1:7">
      <c r="A1098" s="15">
        <v>1092</v>
      </c>
      <c r="B1098" s="15">
        <v>1979</v>
      </c>
      <c r="C1098" s="15">
        <v>52</v>
      </c>
      <c r="D1098" s="15">
        <v>12</v>
      </c>
      <c r="E1098" s="15">
        <v>25</v>
      </c>
      <c r="F1098" s="17">
        <v>29214</v>
      </c>
      <c r="G1098" s="6" t="s">
        <v>5</v>
      </c>
    </row>
    <row r="1099" spans="1:7">
      <c r="A1099" s="15">
        <v>1093</v>
      </c>
      <c r="B1099" s="15">
        <v>1980</v>
      </c>
      <c r="C1099" s="15">
        <v>1</v>
      </c>
      <c r="D1099" s="15">
        <v>1</v>
      </c>
      <c r="E1099" s="15">
        <v>8</v>
      </c>
      <c r="F1099" s="17">
        <v>29228</v>
      </c>
      <c r="G1099" s="6">
        <v>0.96</v>
      </c>
    </row>
    <row r="1100" spans="1:7">
      <c r="A1100" s="15">
        <v>1094</v>
      </c>
      <c r="B1100" s="15">
        <v>1980</v>
      </c>
      <c r="C1100" s="15">
        <v>2</v>
      </c>
      <c r="D1100" s="15">
        <v>1</v>
      </c>
      <c r="E1100" s="15">
        <v>17</v>
      </c>
      <c r="F1100" s="17">
        <v>29237</v>
      </c>
      <c r="G1100" s="6">
        <v>1.59</v>
      </c>
    </row>
    <row r="1101" spans="1:7">
      <c r="A1101" s="15">
        <v>1095</v>
      </c>
      <c r="B1101" s="15">
        <v>1980</v>
      </c>
      <c r="C1101" s="15">
        <v>3</v>
      </c>
      <c r="D1101" s="15">
        <v>1</v>
      </c>
      <c r="E1101" s="15">
        <v>22</v>
      </c>
      <c r="F1101" s="17">
        <v>29242</v>
      </c>
      <c r="G1101" s="6">
        <v>1.1599999999999999</v>
      </c>
    </row>
    <row r="1102" spans="1:7">
      <c r="A1102" s="15">
        <v>1096</v>
      </c>
      <c r="B1102" s="15">
        <v>1980</v>
      </c>
      <c r="C1102" s="15">
        <v>4</v>
      </c>
      <c r="D1102" s="15">
        <v>1</v>
      </c>
      <c r="E1102" s="15">
        <v>29</v>
      </c>
      <c r="F1102" s="17">
        <v>29249</v>
      </c>
      <c r="G1102" s="6">
        <v>0.9</v>
      </c>
    </row>
    <row r="1103" spans="1:7">
      <c r="A1103" s="15">
        <v>1097</v>
      </c>
      <c r="B1103" s="15">
        <v>1980</v>
      </c>
      <c r="C1103" s="15">
        <v>5</v>
      </c>
      <c r="D1103" s="15">
        <v>2</v>
      </c>
      <c r="E1103" s="15">
        <v>5</v>
      </c>
      <c r="F1103" s="17">
        <v>29256</v>
      </c>
      <c r="G1103" s="6">
        <v>0.63</v>
      </c>
    </row>
    <row r="1104" spans="1:7">
      <c r="A1104" s="15">
        <v>1098</v>
      </c>
      <c r="B1104" s="15">
        <v>1980</v>
      </c>
      <c r="C1104" s="15">
        <v>6</v>
      </c>
      <c r="D1104" s="15">
        <v>2</v>
      </c>
      <c r="E1104" s="15">
        <v>12</v>
      </c>
      <c r="F1104" s="17">
        <v>29263</v>
      </c>
      <c r="G1104" s="6">
        <v>0.59</v>
      </c>
    </row>
    <row r="1105" spans="1:7">
      <c r="A1105" s="15">
        <v>1099</v>
      </c>
      <c r="B1105" s="15">
        <v>1980</v>
      </c>
      <c r="C1105" s="15">
        <v>7</v>
      </c>
      <c r="D1105" s="15">
        <v>2</v>
      </c>
      <c r="E1105" s="15">
        <v>19</v>
      </c>
      <c r="F1105" s="17">
        <v>29270</v>
      </c>
      <c r="G1105" s="6">
        <v>0.66</v>
      </c>
    </row>
    <row r="1106" spans="1:7">
      <c r="A1106" s="15">
        <v>1100</v>
      </c>
      <c r="B1106" s="15">
        <v>1980</v>
      </c>
      <c r="C1106" s="15">
        <v>8</v>
      </c>
      <c r="D1106" s="15">
        <v>2</v>
      </c>
      <c r="E1106" s="15">
        <v>28</v>
      </c>
      <c r="F1106" s="17">
        <v>29279</v>
      </c>
      <c r="G1106" s="6">
        <v>0.83</v>
      </c>
    </row>
    <row r="1107" spans="1:7">
      <c r="A1107" s="15">
        <v>1101</v>
      </c>
      <c r="B1107" s="15">
        <v>1980</v>
      </c>
      <c r="C1107" s="15">
        <v>9</v>
      </c>
      <c r="D1107" s="15">
        <v>3</v>
      </c>
      <c r="E1107" s="15">
        <v>4</v>
      </c>
      <c r="F1107" s="17">
        <v>29284</v>
      </c>
      <c r="G1107" s="6">
        <v>0.56000000000000005</v>
      </c>
    </row>
    <row r="1108" spans="1:7">
      <c r="A1108" s="15">
        <v>1102</v>
      </c>
      <c r="B1108" s="15">
        <v>1980</v>
      </c>
      <c r="C1108" s="15">
        <v>10</v>
      </c>
      <c r="D1108" s="15">
        <v>3</v>
      </c>
      <c r="E1108" s="15">
        <v>11</v>
      </c>
      <c r="F1108" s="17">
        <v>29291</v>
      </c>
      <c r="G1108" s="6">
        <v>0.66</v>
      </c>
    </row>
    <row r="1109" spans="1:7">
      <c r="A1109" s="15">
        <v>1103</v>
      </c>
      <c r="B1109" s="15">
        <v>1980</v>
      </c>
      <c r="C1109" s="15">
        <v>11</v>
      </c>
      <c r="D1109" s="15">
        <v>3</v>
      </c>
      <c r="E1109" s="15">
        <v>18</v>
      </c>
      <c r="F1109" s="17">
        <v>29298</v>
      </c>
      <c r="G1109" s="6">
        <v>1.27</v>
      </c>
    </row>
    <row r="1110" spans="1:7">
      <c r="A1110" s="15">
        <v>1104</v>
      </c>
      <c r="B1110" s="15">
        <v>1980</v>
      </c>
      <c r="C1110" s="15">
        <v>12</v>
      </c>
      <c r="D1110" s="15">
        <v>3</v>
      </c>
      <c r="E1110" s="15">
        <v>25</v>
      </c>
      <c r="F1110" s="17">
        <v>29305</v>
      </c>
      <c r="G1110" s="6">
        <v>7.32</v>
      </c>
    </row>
    <row r="1111" spans="1:7">
      <c r="A1111" s="15">
        <v>1105</v>
      </c>
      <c r="B1111" s="15">
        <v>1980</v>
      </c>
      <c r="C1111" s="15">
        <v>13</v>
      </c>
      <c r="D1111" s="15">
        <v>4</v>
      </c>
      <c r="E1111" s="15">
        <v>1</v>
      </c>
      <c r="F1111" s="17">
        <v>29312</v>
      </c>
      <c r="G1111" s="6">
        <v>4.09</v>
      </c>
    </row>
    <row r="1112" spans="1:7">
      <c r="A1112" s="15">
        <v>1106</v>
      </c>
      <c r="B1112" s="15">
        <v>1980</v>
      </c>
      <c r="C1112" s="15">
        <v>14</v>
      </c>
      <c r="D1112" s="15">
        <v>4</v>
      </c>
      <c r="E1112" s="15">
        <v>8</v>
      </c>
      <c r="F1112" s="17">
        <v>29319</v>
      </c>
      <c r="G1112" s="6">
        <v>3.7</v>
      </c>
    </row>
    <row r="1113" spans="1:7">
      <c r="A1113" s="15">
        <v>1107</v>
      </c>
      <c r="B1113" s="15">
        <v>1980</v>
      </c>
      <c r="C1113" s="15">
        <v>15</v>
      </c>
      <c r="D1113" s="15">
        <v>4</v>
      </c>
      <c r="E1113" s="15">
        <v>15</v>
      </c>
      <c r="F1113" s="17">
        <v>29326</v>
      </c>
      <c r="G1113" s="6">
        <v>4.75</v>
      </c>
    </row>
    <row r="1114" spans="1:7">
      <c r="A1114" s="15">
        <v>1108</v>
      </c>
      <c r="B1114" s="15">
        <v>1980</v>
      </c>
      <c r="C1114" s="15">
        <v>16</v>
      </c>
      <c r="D1114" s="15">
        <v>4</v>
      </c>
      <c r="E1114" s="15">
        <v>22</v>
      </c>
      <c r="F1114" s="17">
        <v>29333</v>
      </c>
      <c r="G1114" s="6">
        <v>3.02</v>
      </c>
    </row>
    <row r="1115" spans="1:7">
      <c r="A1115" s="15">
        <v>1109</v>
      </c>
      <c r="B1115" s="15">
        <v>1980</v>
      </c>
      <c r="C1115" s="15">
        <v>17</v>
      </c>
      <c r="D1115" s="15">
        <v>4</v>
      </c>
      <c r="E1115" s="15">
        <v>29</v>
      </c>
      <c r="F1115" s="17">
        <v>29340</v>
      </c>
      <c r="G1115" s="6">
        <v>2.33</v>
      </c>
    </row>
    <row r="1116" spans="1:7">
      <c r="A1116" s="15">
        <v>1110</v>
      </c>
      <c r="B1116" s="15">
        <v>1980</v>
      </c>
      <c r="C1116" s="15">
        <v>18</v>
      </c>
      <c r="D1116" s="15">
        <v>5</v>
      </c>
      <c r="E1116" s="15">
        <v>6</v>
      </c>
      <c r="F1116" s="17">
        <v>29347</v>
      </c>
      <c r="G1116" s="6">
        <v>3.39</v>
      </c>
    </row>
    <row r="1117" spans="1:7">
      <c r="A1117" s="15">
        <v>1111</v>
      </c>
      <c r="B1117" s="15">
        <v>1980</v>
      </c>
      <c r="C1117" s="15">
        <v>19</v>
      </c>
      <c r="D1117" s="15">
        <v>5</v>
      </c>
      <c r="E1117" s="15">
        <v>13</v>
      </c>
      <c r="F1117" s="17">
        <v>29354</v>
      </c>
      <c r="G1117" s="6">
        <v>2.0699999999999998</v>
      </c>
    </row>
    <row r="1118" spans="1:7">
      <c r="A1118" s="15">
        <v>1112</v>
      </c>
      <c r="B1118" s="15">
        <v>1980</v>
      </c>
      <c r="C1118" s="15">
        <v>20</v>
      </c>
      <c r="D1118" s="15">
        <v>5</v>
      </c>
      <c r="E1118" s="15">
        <v>20</v>
      </c>
      <c r="F1118" s="17">
        <v>29361</v>
      </c>
      <c r="G1118" s="6">
        <v>1.72</v>
      </c>
    </row>
    <row r="1119" spans="1:7">
      <c r="A1119" s="15">
        <v>1113</v>
      </c>
      <c r="B1119" s="15">
        <v>1980</v>
      </c>
      <c r="C1119" s="15">
        <v>21</v>
      </c>
      <c r="D1119" s="15">
        <v>5</v>
      </c>
      <c r="E1119" s="15">
        <v>27</v>
      </c>
      <c r="F1119" s="17">
        <v>29368</v>
      </c>
      <c r="G1119" s="6">
        <v>1.59</v>
      </c>
    </row>
    <row r="1120" spans="1:7">
      <c r="A1120" s="15">
        <v>1114</v>
      </c>
      <c r="B1120" s="15">
        <v>1980</v>
      </c>
      <c r="C1120" s="15">
        <v>22</v>
      </c>
      <c r="D1120" s="15">
        <v>6</v>
      </c>
      <c r="E1120" s="15">
        <v>3</v>
      </c>
      <c r="F1120" s="17">
        <v>29375</v>
      </c>
      <c r="G1120" s="6">
        <v>0.93</v>
      </c>
    </row>
    <row r="1121" spans="1:7">
      <c r="A1121" s="15">
        <v>1115</v>
      </c>
      <c r="B1121" s="15">
        <v>1980</v>
      </c>
      <c r="C1121" s="15">
        <v>23</v>
      </c>
      <c r="D1121" s="15">
        <v>6</v>
      </c>
      <c r="E1121" s="15">
        <v>10</v>
      </c>
      <c r="F1121" s="17">
        <v>29382</v>
      </c>
      <c r="G1121" s="6">
        <v>1.54</v>
      </c>
    </row>
    <row r="1122" spans="1:7">
      <c r="A1122" s="15">
        <v>1116</v>
      </c>
      <c r="B1122" s="15">
        <v>1980</v>
      </c>
      <c r="C1122" s="15">
        <v>24</v>
      </c>
      <c r="D1122" s="15">
        <v>6</v>
      </c>
      <c r="E1122" s="15">
        <v>17</v>
      </c>
      <c r="F1122" s="17">
        <v>29389</v>
      </c>
      <c r="G1122" s="6">
        <v>1.1399999999999999</v>
      </c>
    </row>
    <row r="1123" spans="1:7">
      <c r="A1123" s="15">
        <v>1117</v>
      </c>
      <c r="B1123" s="15">
        <v>1980</v>
      </c>
      <c r="C1123" s="15">
        <v>25</v>
      </c>
      <c r="D1123" s="15">
        <v>6</v>
      </c>
      <c r="E1123" s="15">
        <v>24</v>
      </c>
      <c r="F1123" s="17">
        <v>29396</v>
      </c>
      <c r="G1123" s="6" t="s">
        <v>5</v>
      </c>
    </row>
    <row r="1124" spans="1:7">
      <c r="A1124" s="15">
        <v>1118</v>
      </c>
      <c r="B1124" s="15">
        <v>1980</v>
      </c>
      <c r="C1124" s="15">
        <v>26</v>
      </c>
      <c r="D1124" s="15">
        <v>7</v>
      </c>
      <c r="E1124" s="15">
        <v>1</v>
      </c>
      <c r="F1124" s="17">
        <v>29403</v>
      </c>
      <c r="G1124" s="6">
        <v>0.39</v>
      </c>
    </row>
    <row r="1125" spans="1:7">
      <c r="A1125" s="15">
        <v>1119</v>
      </c>
      <c r="B1125" s="15">
        <v>1980</v>
      </c>
      <c r="C1125" s="15">
        <v>27</v>
      </c>
      <c r="D1125" s="15">
        <v>7</v>
      </c>
      <c r="E1125" s="15">
        <v>8</v>
      </c>
      <c r="F1125" s="17">
        <v>29410</v>
      </c>
      <c r="G1125" s="6">
        <v>0.56000000000000005</v>
      </c>
    </row>
    <row r="1126" spans="1:7">
      <c r="A1126" s="15">
        <v>1120</v>
      </c>
      <c r="B1126" s="15">
        <v>1980</v>
      </c>
      <c r="C1126" s="15">
        <v>28</v>
      </c>
      <c r="D1126" s="15">
        <v>7</v>
      </c>
      <c r="E1126" s="15">
        <v>15</v>
      </c>
      <c r="F1126" s="17">
        <v>29417</v>
      </c>
      <c r="G1126" s="6">
        <v>0.34</v>
      </c>
    </row>
    <row r="1127" spans="1:7">
      <c r="A1127" s="15">
        <v>1121</v>
      </c>
      <c r="B1127" s="15">
        <v>1980</v>
      </c>
      <c r="C1127" s="15">
        <v>29</v>
      </c>
      <c r="D1127" s="15">
        <v>7</v>
      </c>
      <c r="E1127" s="15">
        <v>22</v>
      </c>
      <c r="F1127" s="17">
        <v>29424</v>
      </c>
      <c r="G1127" s="6">
        <v>0.24</v>
      </c>
    </row>
    <row r="1128" spans="1:7">
      <c r="A1128" s="15">
        <v>1122</v>
      </c>
      <c r="B1128" s="15">
        <v>1980</v>
      </c>
      <c r="C1128" s="15">
        <v>30</v>
      </c>
      <c r="D1128" s="15">
        <v>7</v>
      </c>
      <c r="E1128" s="15">
        <v>29</v>
      </c>
      <c r="F1128" s="17">
        <v>29431</v>
      </c>
      <c r="G1128" s="6">
        <v>0.2</v>
      </c>
    </row>
    <row r="1129" spans="1:7">
      <c r="A1129" s="15">
        <v>1123</v>
      </c>
      <c r="B1129" s="15">
        <v>1980</v>
      </c>
      <c r="C1129" s="15">
        <v>31</v>
      </c>
      <c r="D1129" s="15">
        <v>8</v>
      </c>
      <c r="E1129" s="15">
        <v>5</v>
      </c>
      <c r="F1129" s="17">
        <v>29438</v>
      </c>
      <c r="G1129" s="6">
        <v>0.27</v>
      </c>
    </row>
    <row r="1130" spans="1:7">
      <c r="A1130" s="15">
        <v>1124</v>
      </c>
      <c r="B1130" s="15">
        <v>1980</v>
      </c>
      <c r="C1130" s="15">
        <v>32</v>
      </c>
      <c r="D1130" s="15">
        <v>8</v>
      </c>
      <c r="E1130" s="15">
        <v>12</v>
      </c>
      <c r="F1130" s="17">
        <v>29445</v>
      </c>
      <c r="G1130" s="6">
        <v>0.16</v>
      </c>
    </row>
    <row r="1131" spans="1:7">
      <c r="A1131" s="15">
        <v>1125</v>
      </c>
      <c r="B1131" s="15">
        <v>1980</v>
      </c>
      <c r="C1131" s="15">
        <v>33</v>
      </c>
      <c r="D1131" s="15">
        <v>8</v>
      </c>
      <c r="E1131" s="15">
        <v>19</v>
      </c>
      <c r="F1131" s="17">
        <v>29452</v>
      </c>
      <c r="G1131" s="6">
        <v>0.17</v>
      </c>
    </row>
    <row r="1132" spans="1:7">
      <c r="A1132" s="15">
        <v>1126</v>
      </c>
      <c r="B1132" s="15">
        <v>1980</v>
      </c>
      <c r="C1132" s="15">
        <v>34</v>
      </c>
      <c r="D1132" s="15">
        <v>8</v>
      </c>
      <c r="E1132" s="15">
        <v>26</v>
      </c>
      <c r="F1132" s="17">
        <v>29459</v>
      </c>
      <c r="G1132" s="6">
        <v>0.19</v>
      </c>
    </row>
    <row r="1133" spans="1:7">
      <c r="A1133" s="15">
        <v>1127</v>
      </c>
      <c r="B1133" s="15">
        <v>1980</v>
      </c>
      <c r="C1133" s="15">
        <v>35</v>
      </c>
      <c r="D1133" s="15">
        <v>9</v>
      </c>
      <c r="E1133" s="15">
        <v>2</v>
      </c>
      <c r="F1133" s="17">
        <v>29466</v>
      </c>
      <c r="G1133" s="6">
        <v>0.12</v>
      </c>
    </row>
    <row r="1134" spans="1:7">
      <c r="A1134" s="15">
        <v>1128</v>
      </c>
      <c r="B1134" s="15">
        <v>1980</v>
      </c>
      <c r="C1134" s="15">
        <v>36</v>
      </c>
      <c r="D1134" s="15">
        <v>9</v>
      </c>
      <c r="E1134" s="15">
        <v>9</v>
      </c>
      <c r="F1134" s="17">
        <v>29473</v>
      </c>
      <c r="G1134" s="6">
        <v>0.12</v>
      </c>
    </row>
    <row r="1135" spans="1:7">
      <c r="A1135" s="15">
        <v>1129</v>
      </c>
      <c r="B1135" s="15">
        <v>1980</v>
      </c>
      <c r="C1135" s="15">
        <v>37</v>
      </c>
      <c r="D1135" s="15">
        <v>9</v>
      </c>
      <c r="E1135" s="15">
        <v>16</v>
      </c>
      <c r="F1135" s="17">
        <v>29480</v>
      </c>
      <c r="G1135" s="6">
        <v>0.12</v>
      </c>
    </row>
    <row r="1136" spans="1:7">
      <c r="A1136" s="15">
        <v>1130</v>
      </c>
      <c r="B1136" s="15">
        <v>1980</v>
      </c>
      <c r="C1136" s="15">
        <v>38</v>
      </c>
      <c r="D1136" s="15">
        <v>9</v>
      </c>
      <c r="E1136" s="15">
        <v>23</v>
      </c>
      <c r="F1136" s="17">
        <v>29487</v>
      </c>
      <c r="G1136" s="6">
        <v>0.13</v>
      </c>
    </row>
    <row r="1137" spans="1:7">
      <c r="A1137" s="15">
        <v>1131</v>
      </c>
      <c r="B1137" s="15">
        <v>1980</v>
      </c>
      <c r="C1137" s="15">
        <v>39</v>
      </c>
      <c r="D1137" s="15">
        <v>9</v>
      </c>
      <c r="E1137" s="15">
        <v>30</v>
      </c>
      <c r="F1137" s="17">
        <v>29494</v>
      </c>
      <c r="G1137" s="6">
        <v>0.09</v>
      </c>
    </row>
    <row r="1138" spans="1:7">
      <c r="A1138" s="15">
        <v>1132</v>
      </c>
      <c r="B1138" s="15">
        <v>1980</v>
      </c>
      <c r="C1138" s="15">
        <v>40</v>
      </c>
      <c r="D1138" s="15">
        <v>10</v>
      </c>
      <c r="E1138" s="15">
        <v>7</v>
      </c>
      <c r="F1138" s="17">
        <v>29501</v>
      </c>
      <c r="G1138" s="6">
        <v>0.1</v>
      </c>
    </row>
    <row r="1139" spans="1:7">
      <c r="A1139" s="15">
        <v>1133</v>
      </c>
      <c r="B1139" s="15">
        <v>1980</v>
      </c>
      <c r="C1139" s="15">
        <v>41</v>
      </c>
      <c r="D1139" s="15">
        <v>10</v>
      </c>
      <c r="E1139" s="15">
        <v>14</v>
      </c>
      <c r="F1139" s="17">
        <v>29508</v>
      </c>
      <c r="G1139" s="6">
        <v>0.14000000000000001</v>
      </c>
    </row>
    <row r="1140" spans="1:7">
      <c r="A1140" s="15">
        <v>1134</v>
      </c>
      <c r="B1140" s="15">
        <v>1980</v>
      </c>
      <c r="C1140" s="15">
        <v>42</v>
      </c>
      <c r="D1140" s="15">
        <v>10</v>
      </c>
      <c r="E1140" s="15">
        <v>21</v>
      </c>
      <c r="F1140" s="17">
        <v>29515</v>
      </c>
      <c r="G1140" s="6">
        <v>0.19</v>
      </c>
    </row>
    <row r="1141" spans="1:7">
      <c r="A1141" s="15">
        <v>1135</v>
      </c>
      <c r="B1141" s="15">
        <v>1980</v>
      </c>
      <c r="C1141" s="15">
        <v>43</v>
      </c>
      <c r="D1141" s="15">
        <v>10</v>
      </c>
      <c r="E1141" s="15">
        <v>28</v>
      </c>
      <c r="F1141" s="17">
        <v>29522</v>
      </c>
      <c r="G1141" s="6">
        <v>0.44</v>
      </c>
    </row>
    <row r="1142" spans="1:7">
      <c r="A1142" s="15">
        <v>1136</v>
      </c>
      <c r="B1142" s="15">
        <v>1980</v>
      </c>
      <c r="C1142" s="15">
        <v>44</v>
      </c>
      <c r="D1142" s="15">
        <v>11</v>
      </c>
      <c r="E1142" s="15">
        <v>5</v>
      </c>
      <c r="F1142" s="17">
        <v>29530</v>
      </c>
      <c r="G1142" s="6">
        <v>0.22</v>
      </c>
    </row>
    <row r="1143" spans="1:7">
      <c r="A1143" s="15">
        <v>1137</v>
      </c>
      <c r="B1143" s="15">
        <v>1980</v>
      </c>
      <c r="C1143" s="15">
        <v>45</v>
      </c>
      <c r="D1143" s="15">
        <v>11</v>
      </c>
      <c r="E1143" s="15">
        <v>12</v>
      </c>
      <c r="F1143" s="17">
        <v>29537</v>
      </c>
      <c r="G1143" s="6">
        <v>0.23</v>
      </c>
    </row>
    <row r="1144" spans="1:7">
      <c r="A1144" s="15">
        <v>1138</v>
      </c>
      <c r="B1144" s="15">
        <v>1980</v>
      </c>
      <c r="C1144" s="15">
        <v>46</v>
      </c>
      <c r="D1144" s="15">
        <v>11</v>
      </c>
      <c r="E1144" s="15">
        <v>18</v>
      </c>
      <c r="F1144" s="17">
        <v>29543</v>
      </c>
      <c r="G1144" s="6">
        <v>0.19</v>
      </c>
    </row>
    <row r="1145" spans="1:7">
      <c r="A1145" s="15">
        <v>1139</v>
      </c>
      <c r="B1145" s="15">
        <v>1980</v>
      </c>
      <c r="C1145" s="15">
        <v>47</v>
      </c>
      <c r="D1145" s="15">
        <v>11</v>
      </c>
      <c r="E1145" s="15">
        <v>24</v>
      </c>
      <c r="F1145" s="17">
        <v>29549</v>
      </c>
      <c r="G1145" s="6">
        <v>0.38</v>
      </c>
    </row>
    <row r="1146" spans="1:7">
      <c r="A1146" s="15">
        <v>1140</v>
      </c>
      <c r="B1146" s="15">
        <v>1980</v>
      </c>
      <c r="C1146" s="15">
        <v>48</v>
      </c>
      <c r="D1146" s="15">
        <v>12</v>
      </c>
      <c r="E1146" s="15">
        <v>2</v>
      </c>
      <c r="F1146" s="17">
        <v>29557</v>
      </c>
      <c r="G1146" s="6">
        <v>0.81</v>
      </c>
    </row>
    <row r="1147" spans="1:7">
      <c r="A1147" s="15">
        <v>1141</v>
      </c>
      <c r="B1147" s="15">
        <v>1980</v>
      </c>
      <c r="C1147" s="15">
        <v>49</v>
      </c>
      <c r="D1147" s="15">
        <v>12</v>
      </c>
      <c r="E1147" s="15">
        <v>8</v>
      </c>
      <c r="F1147" s="17">
        <v>29563</v>
      </c>
      <c r="G1147" s="6">
        <v>0.39</v>
      </c>
    </row>
    <row r="1148" spans="1:7">
      <c r="A1148" s="15">
        <v>1142</v>
      </c>
      <c r="B1148" s="15">
        <v>1980</v>
      </c>
      <c r="C1148" s="15">
        <v>50</v>
      </c>
      <c r="D1148" s="15">
        <v>12</v>
      </c>
      <c r="E1148" s="15">
        <v>15</v>
      </c>
      <c r="F1148" s="17">
        <v>29570</v>
      </c>
      <c r="G1148" s="6">
        <v>0.3</v>
      </c>
    </row>
    <row r="1149" spans="1:7">
      <c r="A1149" s="15">
        <v>1143</v>
      </c>
      <c r="B1149" s="15">
        <v>1980</v>
      </c>
      <c r="C1149" s="15">
        <v>51</v>
      </c>
      <c r="D1149" s="15">
        <v>12</v>
      </c>
      <c r="E1149" s="15">
        <v>22</v>
      </c>
      <c r="F1149" s="17">
        <v>29577</v>
      </c>
      <c r="G1149" s="6" t="s">
        <v>5</v>
      </c>
    </row>
    <row r="1150" spans="1:7">
      <c r="A1150" s="15">
        <v>1144</v>
      </c>
      <c r="B1150" s="15">
        <v>1980</v>
      </c>
      <c r="C1150" s="15">
        <v>52</v>
      </c>
      <c r="D1150" s="15">
        <v>1</v>
      </c>
      <c r="E1150" s="15">
        <v>2</v>
      </c>
      <c r="F1150" s="17">
        <v>29222</v>
      </c>
      <c r="G1150" s="6" t="s">
        <v>5</v>
      </c>
    </row>
    <row r="1151" spans="1:7">
      <c r="A1151" s="15">
        <v>1145</v>
      </c>
      <c r="B1151" s="15">
        <v>1981</v>
      </c>
      <c r="C1151" s="15">
        <v>1</v>
      </c>
      <c r="D1151" s="15">
        <v>1</v>
      </c>
      <c r="E1151" s="15">
        <v>6</v>
      </c>
      <c r="F1151" s="17">
        <v>29592</v>
      </c>
      <c r="G1151" s="6">
        <v>0.52</v>
      </c>
    </row>
    <row r="1152" spans="1:7">
      <c r="A1152" s="15">
        <v>1146</v>
      </c>
      <c r="B1152" s="15">
        <v>1981</v>
      </c>
      <c r="C1152" s="15">
        <v>2</v>
      </c>
      <c r="D1152" s="15">
        <v>1</v>
      </c>
      <c r="E1152" s="15">
        <v>13</v>
      </c>
      <c r="F1152" s="17">
        <v>29599</v>
      </c>
      <c r="G1152" s="6">
        <v>0.26</v>
      </c>
    </row>
    <row r="1153" spans="1:7">
      <c r="A1153" s="15">
        <v>1147</v>
      </c>
      <c r="B1153" s="15">
        <v>1981</v>
      </c>
      <c r="C1153" s="15">
        <v>3</v>
      </c>
      <c r="D1153" s="15">
        <v>1</v>
      </c>
      <c r="E1153" s="15">
        <v>20</v>
      </c>
      <c r="F1153" s="17">
        <v>29606</v>
      </c>
      <c r="G1153" s="6">
        <v>0.25</v>
      </c>
    </row>
    <row r="1154" spans="1:7">
      <c r="A1154" s="15">
        <v>1148</v>
      </c>
      <c r="B1154" s="15">
        <v>1981</v>
      </c>
      <c r="C1154" s="15">
        <v>4</v>
      </c>
      <c r="D1154" s="15">
        <v>1</v>
      </c>
      <c r="E1154" s="15">
        <v>26</v>
      </c>
      <c r="F1154" s="17">
        <v>29612</v>
      </c>
      <c r="G1154" s="6">
        <v>0.22</v>
      </c>
    </row>
    <row r="1155" spans="1:7">
      <c r="A1155" s="15">
        <v>1149</v>
      </c>
      <c r="B1155" s="15">
        <v>1981</v>
      </c>
      <c r="C1155" s="15">
        <v>5</v>
      </c>
      <c r="D1155" s="15">
        <v>2</v>
      </c>
      <c r="E1155" s="15">
        <v>2</v>
      </c>
      <c r="F1155" s="17">
        <v>29619</v>
      </c>
      <c r="G1155" s="6">
        <v>0.23</v>
      </c>
    </row>
    <row r="1156" spans="1:7">
      <c r="A1156" s="15">
        <v>1150</v>
      </c>
      <c r="B1156" s="15">
        <v>1981</v>
      </c>
      <c r="C1156" s="15">
        <v>6</v>
      </c>
      <c r="D1156" s="15">
        <v>2</v>
      </c>
      <c r="E1156" s="15">
        <v>9</v>
      </c>
      <c r="F1156" s="17">
        <v>29626</v>
      </c>
      <c r="G1156" s="6">
        <v>0.94</v>
      </c>
    </row>
    <row r="1157" spans="1:7">
      <c r="A1157" s="15">
        <v>1151</v>
      </c>
      <c r="B1157" s="15">
        <v>1981</v>
      </c>
      <c r="C1157" s="15">
        <v>7</v>
      </c>
      <c r="D1157" s="15">
        <v>2</v>
      </c>
      <c r="E1157" s="15">
        <v>16</v>
      </c>
      <c r="F1157" s="17">
        <v>29633</v>
      </c>
      <c r="G1157" s="6">
        <v>0.85</v>
      </c>
    </row>
    <row r="1158" spans="1:7">
      <c r="A1158" s="15">
        <v>1152</v>
      </c>
      <c r="B1158" s="15">
        <v>1981</v>
      </c>
      <c r="C1158" s="15">
        <v>8</v>
      </c>
      <c r="D1158" s="15">
        <v>2</v>
      </c>
      <c r="E1158" s="15">
        <v>24</v>
      </c>
      <c r="F1158" s="17">
        <v>29641</v>
      </c>
      <c r="G1158" s="6">
        <v>1.1100000000000001</v>
      </c>
    </row>
    <row r="1159" spans="1:7">
      <c r="A1159" s="15">
        <v>1153</v>
      </c>
      <c r="B1159" s="15">
        <v>1981</v>
      </c>
      <c r="C1159" s="15">
        <v>9</v>
      </c>
      <c r="D1159" s="15">
        <v>3</v>
      </c>
      <c r="E1159" s="15">
        <v>2</v>
      </c>
      <c r="F1159" s="17">
        <v>29647</v>
      </c>
      <c r="G1159" s="6">
        <v>2.1</v>
      </c>
    </row>
    <row r="1160" spans="1:7">
      <c r="A1160" s="15">
        <v>1154</v>
      </c>
      <c r="B1160" s="15">
        <v>1981</v>
      </c>
      <c r="C1160" s="15">
        <v>10</v>
      </c>
      <c r="D1160" s="15">
        <v>3</v>
      </c>
      <c r="E1160" s="15">
        <v>9</v>
      </c>
      <c r="F1160" s="17">
        <v>29654</v>
      </c>
      <c r="G1160" s="6">
        <v>1.2</v>
      </c>
    </row>
    <row r="1161" spans="1:7">
      <c r="A1161" s="15">
        <v>1155</v>
      </c>
      <c r="B1161" s="15">
        <v>1981</v>
      </c>
      <c r="C1161" s="15">
        <v>11</v>
      </c>
      <c r="D1161" s="15">
        <v>3</v>
      </c>
      <c r="E1161" s="15">
        <v>16</v>
      </c>
      <c r="F1161" s="17">
        <v>29661</v>
      </c>
      <c r="G1161" s="6">
        <v>0.82</v>
      </c>
    </row>
    <row r="1162" spans="1:7">
      <c r="A1162" s="15">
        <v>1156</v>
      </c>
      <c r="B1162" s="15">
        <v>1981</v>
      </c>
      <c r="C1162" s="15">
        <v>12</v>
      </c>
      <c r="D1162" s="15">
        <v>3</v>
      </c>
      <c r="E1162" s="15">
        <v>23</v>
      </c>
      <c r="F1162" s="17">
        <v>29668</v>
      </c>
      <c r="G1162" s="6">
        <v>0.68</v>
      </c>
    </row>
    <row r="1163" spans="1:7">
      <c r="A1163" s="15">
        <v>1157</v>
      </c>
      <c r="B1163" s="15">
        <v>1981</v>
      </c>
      <c r="C1163" s="15">
        <v>13</v>
      </c>
      <c r="D1163" s="15">
        <v>3</v>
      </c>
      <c r="E1163" s="15">
        <v>30</v>
      </c>
      <c r="F1163" s="17">
        <v>29675</v>
      </c>
      <c r="G1163" s="6">
        <v>0.65</v>
      </c>
    </row>
    <row r="1164" spans="1:7">
      <c r="A1164" s="15">
        <v>1158</v>
      </c>
      <c r="B1164" s="15">
        <v>1981</v>
      </c>
      <c r="C1164" s="15">
        <v>14</v>
      </c>
      <c r="D1164" s="15">
        <v>4</v>
      </c>
      <c r="E1164" s="15">
        <v>6</v>
      </c>
      <c r="F1164" s="17">
        <v>29682</v>
      </c>
      <c r="G1164" s="6">
        <v>0.97</v>
      </c>
    </row>
    <row r="1165" spans="1:7">
      <c r="A1165" s="15">
        <v>1159</v>
      </c>
      <c r="B1165" s="15">
        <v>1981</v>
      </c>
      <c r="C1165" s="15">
        <v>15</v>
      </c>
      <c r="D1165" s="15">
        <v>4</v>
      </c>
      <c r="E1165" s="15">
        <v>13</v>
      </c>
      <c r="F1165" s="17">
        <v>29689</v>
      </c>
      <c r="G1165" s="6">
        <v>1.27</v>
      </c>
    </row>
    <row r="1166" spans="1:7">
      <c r="A1166" s="15">
        <v>1160</v>
      </c>
      <c r="B1166" s="15">
        <v>1981</v>
      </c>
      <c r="C1166" s="15">
        <v>16</v>
      </c>
      <c r="D1166" s="15">
        <v>4</v>
      </c>
      <c r="E1166" s="15">
        <v>20</v>
      </c>
      <c r="F1166" s="17">
        <v>29696</v>
      </c>
      <c r="G1166" s="6">
        <v>1.17</v>
      </c>
    </row>
    <row r="1167" spans="1:7">
      <c r="A1167" s="15">
        <v>1161</v>
      </c>
      <c r="B1167" s="15">
        <v>1981</v>
      </c>
      <c r="C1167" s="15">
        <v>17</v>
      </c>
      <c r="D1167" s="15">
        <v>4</v>
      </c>
      <c r="E1167" s="15">
        <v>27</v>
      </c>
      <c r="F1167" s="17">
        <v>29703</v>
      </c>
      <c r="G1167" s="6">
        <v>1.1200000000000001</v>
      </c>
    </row>
    <row r="1168" spans="1:7">
      <c r="A1168" s="15">
        <v>1162</v>
      </c>
      <c r="B1168" s="15">
        <v>1981</v>
      </c>
      <c r="C1168" s="15">
        <v>18</v>
      </c>
      <c r="D1168" s="15">
        <v>5</v>
      </c>
      <c r="E1168" s="15">
        <v>4</v>
      </c>
      <c r="F1168" s="17">
        <v>29710</v>
      </c>
      <c r="G1168" s="6">
        <v>1.2</v>
      </c>
    </row>
    <row r="1169" spans="1:7">
      <c r="A1169" s="15">
        <v>1163</v>
      </c>
      <c r="B1169" s="15">
        <v>1981</v>
      </c>
      <c r="C1169" s="15">
        <v>19</v>
      </c>
      <c r="D1169" s="15">
        <v>5</v>
      </c>
      <c r="E1169" s="15">
        <v>11</v>
      </c>
      <c r="F1169" s="17">
        <v>29717</v>
      </c>
      <c r="G1169" s="6">
        <v>0.89</v>
      </c>
    </row>
    <row r="1170" spans="1:7">
      <c r="A1170" s="15">
        <v>1164</v>
      </c>
      <c r="B1170" s="15">
        <v>1981</v>
      </c>
      <c r="C1170" s="15">
        <v>20</v>
      </c>
      <c r="D1170" s="15">
        <v>5</v>
      </c>
      <c r="E1170" s="15">
        <v>18</v>
      </c>
      <c r="F1170" s="17">
        <v>29724</v>
      </c>
      <c r="G1170" s="6">
        <v>1.1200000000000001</v>
      </c>
    </row>
    <row r="1171" spans="1:7">
      <c r="A1171" s="15">
        <v>1165</v>
      </c>
      <c r="B1171" s="15">
        <v>1981</v>
      </c>
      <c r="C1171" s="15">
        <v>21</v>
      </c>
      <c r="D1171" s="15">
        <v>5</v>
      </c>
      <c r="E1171" s="15">
        <v>26</v>
      </c>
      <c r="F1171" s="17">
        <v>29732</v>
      </c>
      <c r="G1171" s="6">
        <v>0.68</v>
      </c>
    </row>
    <row r="1172" spans="1:7">
      <c r="A1172" s="15">
        <v>1166</v>
      </c>
      <c r="B1172" s="15">
        <v>1981</v>
      </c>
      <c r="C1172" s="15">
        <v>22</v>
      </c>
      <c r="D1172" s="15">
        <v>6</v>
      </c>
      <c r="E1172" s="15">
        <v>1</v>
      </c>
      <c r="F1172" s="17">
        <v>29738</v>
      </c>
      <c r="G1172" s="6">
        <v>0.48</v>
      </c>
    </row>
    <row r="1173" spans="1:7">
      <c r="A1173" s="15">
        <v>1167</v>
      </c>
      <c r="B1173" s="15">
        <v>1981</v>
      </c>
      <c r="C1173" s="15">
        <v>23</v>
      </c>
      <c r="D1173" s="15">
        <v>6</v>
      </c>
      <c r="E1173" s="15">
        <v>8</v>
      </c>
      <c r="F1173" s="17">
        <v>29745</v>
      </c>
      <c r="G1173" s="6">
        <v>0.41</v>
      </c>
    </row>
    <row r="1174" spans="1:7">
      <c r="A1174" s="15">
        <v>1168</v>
      </c>
      <c r="B1174" s="15">
        <v>1981</v>
      </c>
      <c r="C1174" s="15">
        <v>24</v>
      </c>
      <c r="D1174" s="15">
        <v>6</v>
      </c>
      <c r="E1174" s="15">
        <v>15</v>
      </c>
      <c r="F1174" s="17">
        <v>29752</v>
      </c>
      <c r="G1174" s="6">
        <v>0.25</v>
      </c>
    </row>
    <row r="1175" spans="1:7">
      <c r="A1175" s="15">
        <v>1169</v>
      </c>
      <c r="B1175" s="15">
        <v>1981</v>
      </c>
      <c r="C1175" s="15">
        <v>25</v>
      </c>
      <c r="D1175" s="15">
        <v>6</v>
      </c>
      <c r="E1175" s="15">
        <v>22</v>
      </c>
      <c r="F1175" s="17">
        <v>29759</v>
      </c>
      <c r="G1175" s="6">
        <v>0.49</v>
      </c>
    </row>
    <row r="1176" spans="1:7">
      <c r="A1176" s="15">
        <v>1170</v>
      </c>
      <c r="B1176" s="15">
        <v>1981</v>
      </c>
      <c r="C1176" s="15">
        <v>26</v>
      </c>
      <c r="D1176" s="15">
        <v>6</v>
      </c>
      <c r="E1176" s="15">
        <v>29</v>
      </c>
      <c r="F1176" s="17">
        <v>29766</v>
      </c>
      <c r="G1176" s="6">
        <v>0.45</v>
      </c>
    </row>
    <row r="1177" spans="1:7">
      <c r="A1177" s="15">
        <v>1171</v>
      </c>
      <c r="B1177" s="15">
        <v>1981</v>
      </c>
      <c r="C1177" s="15">
        <v>27</v>
      </c>
      <c r="D1177" s="15">
        <v>7</v>
      </c>
      <c r="E1177" s="15">
        <v>7</v>
      </c>
      <c r="F1177" s="17">
        <v>29774</v>
      </c>
      <c r="G1177" s="6">
        <v>0.38</v>
      </c>
    </row>
    <row r="1178" spans="1:7">
      <c r="A1178" s="15">
        <v>1172</v>
      </c>
      <c r="B1178" s="15">
        <v>1981</v>
      </c>
      <c r="C1178" s="15">
        <v>28</v>
      </c>
      <c r="D1178" s="15">
        <v>7</v>
      </c>
      <c r="E1178" s="15">
        <v>13</v>
      </c>
      <c r="F1178" s="17">
        <v>29780</v>
      </c>
      <c r="G1178" s="6">
        <v>0.35</v>
      </c>
    </row>
    <row r="1179" spans="1:7">
      <c r="A1179" s="15">
        <v>1173</v>
      </c>
      <c r="B1179" s="15">
        <v>1981</v>
      </c>
      <c r="C1179" s="15">
        <v>29</v>
      </c>
      <c r="D1179" s="15">
        <v>7</v>
      </c>
      <c r="E1179" s="15">
        <v>20</v>
      </c>
      <c r="F1179" s="17">
        <v>29787</v>
      </c>
      <c r="G1179" s="6">
        <v>0.11</v>
      </c>
    </row>
    <row r="1180" spans="1:7">
      <c r="A1180" s="15">
        <v>1174</v>
      </c>
      <c r="B1180" s="15">
        <v>1981</v>
      </c>
      <c r="C1180" s="15">
        <v>30</v>
      </c>
      <c r="D1180" s="15">
        <v>7</v>
      </c>
      <c r="E1180" s="15">
        <v>27</v>
      </c>
      <c r="F1180" s="17">
        <v>29794</v>
      </c>
      <c r="G1180" s="6">
        <v>0.28999999999999998</v>
      </c>
    </row>
    <row r="1181" spans="1:7">
      <c r="A1181" s="15">
        <v>1175</v>
      </c>
      <c r="B1181" s="15">
        <v>1981</v>
      </c>
      <c r="C1181" s="15">
        <v>31</v>
      </c>
      <c r="D1181" s="15">
        <v>8</v>
      </c>
      <c r="E1181" s="15">
        <v>3</v>
      </c>
      <c r="F1181" s="17">
        <v>29801</v>
      </c>
      <c r="G1181" s="6">
        <v>0.22</v>
      </c>
    </row>
    <row r="1182" spans="1:7">
      <c r="A1182" s="15">
        <v>1176</v>
      </c>
      <c r="B1182" s="15">
        <v>1981</v>
      </c>
      <c r="C1182" s="15">
        <v>32</v>
      </c>
      <c r="D1182" s="15">
        <v>8</v>
      </c>
      <c r="E1182" s="15">
        <v>11</v>
      </c>
      <c r="F1182" s="17">
        <v>29809</v>
      </c>
      <c r="G1182" s="6">
        <v>0.28000000000000003</v>
      </c>
    </row>
    <row r="1183" spans="1:7">
      <c r="A1183" s="15">
        <v>1177</v>
      </c>
      <c r="B1183" s="15">
        <v>1981</v>
      </c>
      <c r="C1183" s="15">
        <v>33</v>
      </c>
      <c r="D1183" s="15">
        <v>8</v>
      </c>
      <c r="E1183" s="15">
        <v>17</v>
      </c>
      <c r="F1183" s="17">
        <v>29815</v>
      </c>
      <c r="G1183" s="6">
        <v>0.2</v>
      </c>
    </row>
    <row r="1184" spans="1:7">
      <c r="A1184" s="15">
        <v>1178</v>
      </c>
      <c r="B1184" s="15">
        <v>1981</v>
      </c>
      <c r="C1184" s="15">
        <v>34</v>
      </c>
      <c r="D1184" s="15">
        <v>8</v>
      </c>
      <c r="E1184" s="15">
        <v>24</v>
      </c>
      <c r="F1184" s="17">
        <v>29822</v>
      </c>
      <c r="G1184" s="6">
        <v>0.27</v>
      </c>
    </row>
    <row r="1185" spans="1:7">
      <c r="A1185" s="15">
        <v>1179</v>
      </c>
      <c r="B1185" s="15">
        <v>1981</v>
      </c>
      <c r="C1185" s="15">
        <v>35</v>
      </c>
      <c r="D1185" s="15">
        <v>8</v>
      </c>
      <c r="E1185" s="15">
        <v>31</v>
      </c>
      <c r="F1185" s="17">
        <v>29829</v>
      </c>
      <c r="G1185" s="6">
        <v>0.14000000000000001</v>
      </c>
    </row>
    <row r="1186" spans="1:7">
      <c r="A1186" s="15">
        <v>1180</v>
      </c>
      <c r="B1186" s="15">
        <v>1981</v>
      </c>
      <c r="C1186" s="15">
        <v>36</v>
      </c>
      <c r="D1186" s="15">
        <v>9</v>
      </c>
      <c r="E1186" s="15">
        <v>8</v>
      </c>
      <c r="F1186" s="17">
        <v>29837</v>
      </c>
      <c r="G1186" s="6">
        <v>0.13</v>
      </c>
    </row>
    <row r="1187" spans="1:7">
      <c r="A1187" s="15">
        <v>1181</v>
      </c>
      <c r="B1187" s="15">
        <v>1981</v>
      </c>
      <c r="C1187" s="15">
        <v>37</v>
      </c>
      <c r="D1187" s="15">
        <v>9</v>
      </c>
      <c r="E1187" s="15">
        <v>14</v>
      </c>
      <c r="F1187" s="17">
        <v>29843</v>
      </c>
      <c r="G1187" s="6">
        <v>0.12</v>
      </c>
    </row>
    <row r="1188" spans="1:7">
      <c r="A1188" s="15">
        <v>1182</v>
      </c>
      <c r="B1188" s="15">
        <v>1981</v>
      </c>
      <c r="C1188" s="15">
        <v>38</v>
      </c>
      <c r="D1188" s="15">
        <v>9</v>
      </c>
      <c r="E1188" s="15">
        <v>21</v>
      </c>
      <c r="F1188" s="17">
        <v>29850</v>
      </c>
      <c r="G1188" s="6">
        <v>0.21</v>
      </c>
    </row>
    <row r="1189" spans="1:7">
      <c r="A1189" s="15">
        <v>1183</v>
      </c>
      <c r="B1189" s="15">
        <v>1981</v>
      </c>
      <c r="C1189" s="15">
        <v>39</v>
      </c>
      <c r="D1189" s="15">
        <v>9</v>
      </c>
      <c r="E1189" s="15">
        <v>28</v>
      </c>
      <c r="F1189" s="17">
        <v>29857</v>
      </c>
      <c r="G1189" s="6">
        <v>0.15</v>
      </c>
    </row>
    <row r="1190" spans="1:7">
      <c r="A1190" s="15">
        <v>1184</v>
      </c>
      <c r="B1190" s="15">
        <v>1981</v>
      </c>
      <c r="C1190" s="15">
        <v>40</v>
      </c>
      <c r="D1190" s="15">
        <v>10</v>
      </c>
      <c r="E1190" s="15">
        <v>5</v>
      </c>
      <c r="F1190" s="17">
        <v>29864</v>
      </c>
      <c r="G1190" s="6">
        <v>0.2</v>
      </c>
    </row>
    <row r="1191" spans="1:7">
      <c r="A1191" s="15">
        <v>1185</v>
      </c>
      <c r="B1191" s="15">
        <v>1981</v>
      </c>
      <c r="C1191" s="15">
        <v>41</v>
      </c>
      <c r="D1191" s="15">
        <v>10</v>
      </c>
      <c r="E1191" s="15">
        <v>13</v>
      </c>
      <c r="F1191" s="17">
        <v>29872</v>
      </c>
      <c r="G1191" s="6">
        <v>0.18</v>
      </c>
    </row>
    <row r="1192" spans="1:7">
      <c r="A1192" s="15">
        <v>1186</v>
      </c>
      <c r="B1192" s="15">
        <v>1981</v>
      </c>
      <c r="C1192" s="15">
        <v>42</v>
      </c>
      <c r="D1192" s="15">
        <v>10</v>
      </c>
      <c r="E1192" s="15">
        <v>19</v>
      </c>
      <c r="F1192" s="17">
        <v>29878</v>
      </c>
      <c r="G1192" s="6">
        <v>0.18</v>
      </c>
    </row>
    <row r="1193" spans="1:7">
      <c r="A1193" s="15">
        <v>1187</v>
      </c>
      <c r="B1193" s="15">
        <v>1981</v>
      </c>
      <c r="C1193" s="15">
        <v>43</v>
      </c>
      <c r="D1193" s="15">
        <v>10</v>
      </c>
      <c r="E1193" s="15">
        <v>26</v>
      </c>
      <c r="F1193" s="17">
        <v>29885</v>
      </c>
      <c r="G1193" s="6">
        <v>0.49</v>
      </c>
    </row>
    <row r="1194" spans="1:7">
      <c r="A1194" s="15">
        <v>1188</v>
      </c>
      <c r="B1194" s="15">
        <v>1981</v>
      </c>
      <c r="C1194" s="15">
        <v>44</v>
      </c>
      <c r="D1194" s="15">
        <v>11</v>
      </c>
      <c r="E1194" s="15">
        <v>2</v>
      </c>
      <c r="F1194" s="17">
        <v>29892</v>
      </c>
      <c r="G1194" s="6">
        <v>0.61</v>
      </c>
    </row>
    <row r="1195" spans="1:7">
      <c r="A1195" s="15">
        <v>1189</v>
      </c>
      <c r="B1195" s="15">
        <v>1981</v>
      </c>
      <c r="C1195" s="15">
        <v>45</v>
      </c>
      <c r="D1195" s="15">
        <v>11</v>
      </c>
      <c r="E1195" s="15">
        <v>9</v>
      </c>
      <c r="F1195" s="17">
        <v>29899</v>
      </c>
      <c r="G1195" s="6">
        <v>0.36</v>
      </c>
    </row>
    <row r="1196" spans="1:7">
      <c r="A1196" s="15">
        <v>1190</v>
      </c>
      <c r="B1196" s="15">
        <v>1981</v>
      </c>
      <c r="C1196" s="15">
        <v>46</v>
      </c>
      <c r="D1196" s="15">
        <v>11</v>
      </c>
      <c r="E1196" s="15">
        <v>16</v>
      </c>
      <c r="F1196" s="17">
        <v>29906</v>
      </c>
      <c r="G1196" s="6">
        <v>0.28000000000000003</v>
      </c>
    </row>
    <row r="1197" spans="1:7">
      <c r="A1197" s="15">
        <v>1191</v>
      </c>
      <c r="B1197" s="15">
        <v>1981</v>
      </c>
      <c r="C1197" s="15">
        <v>47</v>
      </c>
      <c r="D1197" s="15">
        <v>11</v>
      </c>
      <c r="E1197" s="15">
        <v>23</v>
      </c>
      <c r="F1197" s="17">
        <v>29913</v>
      </c>
      <c r="G1197" s="6">
        <v>1.17</v>
      </c>
    </row>
    <row r="1198" spans="1:7">
      <c r="A1198" s="15">
        <v>1192</v>
      </c>
      <c r="B1198" s="15">
        <v>1981</v>
      </c>
      <c r="C1198" s="15">
        <v>48</v>
      </c>
      <c r="D1198" s="15">
        <v>11</v>
      </c>
      <c r="E1198" s="15">
        <v>30</v>
      </c>
      <c r="F1198" s="17">
        <v>29920</v>
      </c>
      <c r="G1198" s="6">
        <v>0.48</v>
      </c>
    </row>
    <row r="1199" spans="1:7">
      <c r="A1199" s="15">
        <v>1193</v>
      </c>
      <c r="B1199" s="15">
        <v>1981</v>
      </c>
      <c r="C1199" s="15">
        <v>49</v>
      </c>
      <c r="D1199" s="15">
        <v>12</v>
      </c>
      <c r="E1199" s="15">
        <v>7</v>
      </c>
      <c r="F1199" s="17">
        <v>29927</v>
      </c>
      <c r="G1199" s="6">
        <v>1.62</v>
      </c>
    </row>
    <row r="1200" spans="1:7">
      <c r="A1200" s="15">
        <v>1194</v>
      </c>
      <c r="B1200" s="15">
        <v>1981</v>
      </c>
      <c r="C1200" s="15">
        <v>50</v>
      </c>
      <c r="D1200" s="15">
        <v>12</v>
      </c>
      <c r="E1200" s="15">
        <v>14</v>
      </c>
      <c r="F1200" s="17">
        <v>29934</v>
      </c>
      <c r="G1200" s="6">
        <v>0.96</v>
      </c>
    </row>
    <row r="1201" spans="1:7">
      <c r="A1201" s="15">
        <v>1195</v>
      </c>
      <c r="B1201" s="15">
        <v>1981</v>
      </c>
      <c r="C1201" s="15">
        <v>51</v>
      </c>
      <c r="D1201" s="15">
        <v>12</v>
      </c>
      <c r="E1201" s="15">
        <v>21</v>
      </c>
      <c r="F1201" s="17">
        <v>29941</v>
      </c>
      <c r="G1201" s="6">
        <v>2.4500000000000002</v>
      </c>
    </row>
    <row r="1202" spans="1:7">
      <c r="A1202" s="15">
        <v>1196</v>
      </c>
      <c r="B1202" s="15">
        <v>1981</v>
      </c>
      <c r="C1202" s="15">
        <v>52</v>
      </c>
      <c r="D1202" s="15">
        <v>12</v>
      </c>
      <c r="E1202" s="15">
        <v>28</v>
      </c>
      <c r="F1202" s="17">
        <v>29948</v>
      </c>
      <c r="G1202" s="6">
        <v>1.56</v>
      </c>
    </row>
    <row r="1203" spans="1:7">
      <c r="A1203" s="15">
        <v>1197</v>
      </c>
      <c r="B1203" s="15">
        <v>1982</v>
      </c>
      <c r="C1203" s="15">
        <v>1</v>
      </c>
      <c r="D1203" s="15">
        <v>1</v>
      </c>
      <c r="E1203" s="15">
        <v>4</v>
      </c>
      <c r="F1203" s="17">
        <v>29955</v>
      </c>
      <c r="G1203" s="6">
        <v>2.1</v>
      </c>
    </row>
    <row r="1204" spans="1:7">
      <c r="A1204" s="15">
        <v>1198</v>
      </c>
      <c r="B1204" s="15">
        <v>1982</v>
      </c>
      <c r="C1204" s="15">
        <v>2</v>
      </c>
      <c r="D1204" s="15">
        <v>1</v>
      </c>
      <c r="E1204" s="15">
        <v>11</v>
      </c>
      <c r="F1204" s="17">
        <v>29962</v>
      </c>
      <c r="G1204" s="6">
        <v>4.53</v>
      </c>
    </row>
    <row r="1205" spans="1:7">
      <c r="A1205" s="15">
        <v>1199</v>
      </c>
      <c r="B1205" s="15">
        <v>1982</v>
      </c>
      <c r="C1205" s="15">
        <v>3</v>
      </c>
      <c r="D1205" s="15">
        <v>1</v>
      </c>
      <c r="E1205" s="15">
        <v>18</v>
      </c>
      <c r="F1205" s="17">
        <v>29969</v>
      </c>
      <c r="G1205" s="6">
        <v>1.67</v>
      </c>
    </row>
    <row r="1206" spans="1:7">
      <c r="A1206" s="15">
        <v>1200</v>
      </c>
      <c r="B1206" s="15">
        <v>1982</v>
      </c>
      <c r="C1206" s="15">
        <v>4</v>
      </c>
      <c r="D1206" s="15">
        <v>1</v>
      </c>
      <c r="E1206" s="15">
        <v>25</v>
      </c>
      <c r="F1206" s="17">
        <v>29976</v>
      </c>
      <c r="G1206" s="6">
        <v>1.7</v>
      </c>
    </row>
    <row r="1207" spans="1:7">
      <c r="A1207" s="15">
        <v>1201</v>
      </c>
      <c r="B1207" s="15">
        <v>1982</v>
      </c>
      <c r="C1207" s="15">
        <v>5</v>
      </c>
      <c r="D1207" s="15">
        <v>2</v>
      </c>
      <c r="E1207" s="15">
        <v>1</v>
      </c>
      <c r="F1207" s="17">
        <v>29983</v>
      </c>
      <c r="G1207" s="6">
        <v>1.73</v>
      </c>
    </row>
    <row r="1208" spans="1:7">
      <c r="A1208" s="15">
        <v>1202</v>
      </c>
      <c r="B1208" s="15">
        <v>1982</v>
      </c>
      <c r="C1208" s="15">
        <v>6</v>
      </c>
      <c r="D1208" s="15">
        <v>2</v>
      </c>
      <c r="E1208" s="15">
        <v>8</v>
      </c>
      <c r="F1208" s="17">
        <v>29990</v>
      </c>
      <c r="G1208" s="6">
        <v>6.83</v>
      </c>
    </row>
    <row r="1209" spans="1:7">
      <c r="A1209" s="15">
        <v>1203</v>
      </c>
      <c r="B1209" s="15">
        <v>1982</v>
      </c>
      <c r="C1209" s="15">
        <v>7</v>
      </c>
      <c r="D1209" s="15">
        <v>2</v>
      </c>
      <c r="E1209" s="15">
        <v>15</v>
      </c>
      <c r="F1209" s="17">
        <v>29997</v>
      </c>
      <c r="G1209" s="6">
        <v>2.86</v>
      </c>
    </row>
    <row r="1210" spans="1:7">
      <c r="A1210" s="15">
        <v>1204</v>
      </c>
      <c r="B1210" s="15">
        <v>1982</v>
      </c>
      <c r="C1210" s="15">
        <v>8</v>
      </c>
      <c r="D1210" s="15">
        <v>2</v>
      </c>
      <c r="E1210" s="15">
        <v>22</v>
      </c>
      <c r="F1210" s="17">
        <v>30004</v>
      </c>
      <c r="G1210" s="6">
        <v>2.2200000000000002</v>
      </c>
    </row>
    <row r="1211" spans="1:7">
      <c r="A1211" s="15">
        <v>1205</v>
      </c>
      <c r="B1211" s="15">
        <v>1982</v>
      </c>
      <c r="C1211" s="15">
        <v>9</v>
      </c>
      <c r="D1211" s="15">
        <v>3</v>
      </c>
      <c r="E1211" s="15">
        <v>1</v>
      </c>
      <c r="F1211" s="17">
        <v>30011</v>
      </c>
      <c r="G1211" s="6">
        <v>1.65</v>
      </c>
    </row>
    <row r="1212" spans="1:7">
      <c r="A1212" s="15">
        <v>1206</v>
      </c>
      <c r="B1212" s="15">
        <v>1982</v>
      </c>
      <c r="C1212" s="15">
        <v>10</v>
      </c>
      <c r="D1212" s="15">
        <v>3</v>
      </c>
      <c r="E1212" s="15">
        <v>8</v>
      </c>
      <c r="F1212" s="17">
        <v>30018</v>
      </c>
      <c r="G1212" s="6">
        <v>2.06</v>
      </c>
    </row>
    <row r="1213" spans="1:7">
      <c r="A1213" s="15">
        <v>1207</v>
      </c>
      <c r="B1213" s="15">
        <v>1982</v>
      </c>
      <c r="C1213" s="15">
        <v>11</v>
      </c>
      <c r="D1213" s="15">
        <v>3</v>
      </c>
      <c r="E1213" s="15">
        <v>15</v>
      </c>
      <c r="F1213" s="17">
        <v>30025</v>
      </c>
      <c r="G1213" s="6">
        <v>2.19</v>
      </c>
    </row>
    <row r="1214" spans="1:7">
      <c r="A1214" s="15">
        <v>1208</v>
      </c>
      <c r="B1214" s="15">
        <v>1982</v>
      </c>
      <c r="C1214" s="15">
        <v>12</v>
      </c>
      <c r="D1214" s="15">
        <v>3</v>
      </c>
      <c r="E1214" s="15">
        <v>22</v>
      </c>
      <c r="F1214" s="17">
        <v>30032</v>
      </c>
      <c r="G1214" s="6">
        <v>1.72</v>
      </c>
    </row>
    <row r="1215" spans="1:7">
      <c r="A1215" s="15">
        <v>1209</v>
      </c>
      <c r="B1215" s="15">
        <v>1982</v>
      </c>
      <c r="C1215" s="15">
        <v>13</v>
      </c>
      <c r="D1215" s="15">
        <v>3</v>
      </c>
      <c r="E1215" s="15">
        <v>29</v>
      </c>
      <c r="F1215" s="17">
        <v>30039</v>
      </c>
      <c r="G1215" s="6">
        <v>1.43</v>
      </c>
    </row>
    <row r="1216" spans="1:7">
      <c r="A1216" s="15">
        <v>1210</v>
      </c>
      <c r="B1216" s="15">
        <v>1982</v>
      </c>
      <c r="C1216" s="15">
        <v>14</v>
      </c>
      <c r="D1216" s="15">
        <v>4</v>
      </c>
      <c r="E1216" s="15">
        <v>5</v>
      </c>
      <c r="F1216" s="17">
        <v>30046</v>
      </c>
      <c r="G1216" s="6">
        <v>1.82</v>
      </c>
    </row>
    <row r="1217" spans="1:7">
      <c r="A1217" s="15">
        <v>1211</v>
      </c>
      <c r="B1217" s="15">
        <v>1982</v>
      </c>
      <c r="C1217" s="15">
        <v>15</v>
      </c>
      <c r="D1217" s="15">
        <v>4</v>
      </c>
      <c r="E1217" s="15">
        <v>12</v>
      </c>
      <c r="F1217" s="17">
        <v>30053</v>
      </c>
      <c r="G1217" s="6">
        <v>2.2000000000000002</v>
      </c>
    </row>
    <row r="1218" spans="1:7">
      <c r="A1218" s="15">
        <v>1212</v>
      </c>
      <c r="B1218" s="15">
        <v>1982</v>
      </c>
      <c r="C1218" s="15">
        <v>16</v>
      </c>
      <c r="D1218" s="15">
        <v>4</v>
      </c>
      <c r="E1218" s="15">
        <v>19</v>
      </c>
      <c r="F1218" s="17">
        <v>30060</v>
      </c>
      <c r="G1218" s="6">
        <v>1.83</v>
      </c>
    </row>
    <row r="1219" spans="1:7">
      <c r="A1219" s="15">
        <v>1213</v>
      </c>
      <c r="B1219" s="15">
        <v>1982</v>
      </c>
      <c r="C1219" s="15">
        <v>17</v>
      </c>
      <c r="D1219" s="15">
        <v>4</v>
      </c>
      <c r="E1219" s="15">
        <v>26</v>
      </c>
      <c r="F1219" s="17">
        <v>30067</v>
      </c>
      <c r="G1219" s="6">
        <v>1.25</v>
      </c>
    </row>
    <row r="1220" spans="1:7">
      <c r="A1220" s="15">
        <v>1214</v>
      </c>
      <c r="B1220" s="15">
        <v>1982</v>
      </c>
      <c r="C1220" s="15">
        <v>18</v>
      </c>
      <c r="D1220" s="15">
        <v>5</v>
      </c>
      <c r="E1220" s="15">
        <v>3</v>
      </c>
      <c r="F1220" s="17">
        <v>30074</v>
      </c>
      <c r="G1220" s="6">
        <v>2.06</v>
      </c>
    </row>
    <row r="1221" spans="1:7">
      <c r="A1221" s="15">
        <v>1215</v>
      </c>
      <c r="B1221" s="15">
        <v>1982</v>
      </c>
      <c r="C1221" s="15">
        <v>19</v>
      </c>
      <c r="D1221" s="15">
        <v>5</v>
      </c>
      <c r="E1221" s="15">
        <v>10</v>
      </c>
      <c r="F1221" s="17">
        <v>30081</v>
      </c>
      <c r="G1221" s="6">
        <v>1.22</v>
      </c>
    </row>
    <row r="1222" spans="1:7">
      <c r="A1222" s="15">
        <v>1216</v>
      </c>
      <c r="B1222" s="15">
        <v>1982</v>
      </c>
      <c r="C1222" s="15">
        <v>20</v>
      </c>
      <c r="D1222" s="15">
        <v>5</v>
      </c>
      <c r="E1222" s="15">
        <v>17</v>
      </c>
      <c r="F1222" s="17">
        <v>30088</v>
      </c>
      <c r="G1222" s="6">
        <v>0.97</v>
      </c>
    </row>
    <row r="1223" spans="1:7">
      <c r="A1223" s="15">
        <v>1217</v>
      </c>
      <c r="B1223" s="15">
        <v>1982</v>
      </c>
      <c r="C1223" s="15">
        <v>21</v>
      </c>
      <c r="D1223" s="15">
        <v>5</v>
      </c>
      <c r="E1223" s="15">
        <v>24</v>
      </c>
      <c r="F1223" s="17">
        <v>30095</v>
      </c>
      <c r="G1223" s="6">
        <v>0.85</v>
      </c>
    </row>
    <row r="1224" spans="1:7">
      <c r="A1224" s="15">
        <v>1218</v>
      </c>
      <c r="B1224" s="15">
        <v>1982</v>
      </c>
      <c r="C1224" s="15">
        <v>22</v>
      </c>
      <c r="D1224" s="15">
        <v>6</v>
      </c>
      <c r="E1224" s="15">
        <v>1</v>
      </c>
      <c r="F1224" s="17">
        <v>30103</v>
      </c>
      <c r="G1224" s="6">
        <v>1.1200000000000001</v>
      </c>
    </row>
    <row r="1225" spans="1:7">
      <c r="A1225" s="15">
        <v>1219</v>
      </c>
      <c r="B1225" s="15">
        <v>1982</v>
      </c>
      <c r="C1225" s="15">
        <v>23</v>
      </c>
      <c r="D1225" s="15">
        <v>6</v>
      </c>
      <c r="E1225" s="15">
        <v>7</v>
      </c>
      <c r="F1225" s="17">
        <v>30109</v>
      </c>
      <c r="G1225" s="6" t="s">
        <v>5</v>
      </c>
    </row>
    <row r="1226" spans="1:7">
      <c r="A1226" s="15">
        <v>1220</v>
      </c>
      <c r="B1226" s="15">
        <v>1982</v>
      </c>
      <c r="C1226" s="15">
        <v>24</v>
      </c>
      <c r="D1226" s="15">
        <v>6</v>
      </c>
      <c r="E1226" s="15">
        <v>14</v>
      </c>
      <c r="F1226" s="17">
        <v>30116</v>
      </c>
      <c r="G1226" s="6">
        <v>6.89</v>
      </c>
    </row>
    <row r="1227" spans="1:7">
      <c r="A1227" s="15">
        <v>1221</v>
      </c>
      <c r="B1227" s="15">
        <v>1982</v>
      </c>
      <c r="C1227" s="15">
        <v>25</v>
      </c>
      <c r="D1227" s="15">
        <v>6</v>
      </c>
      <c r="E1227" s="15">
        <v>21</v>
      </c>
      <c r="F1227" s="17">
        <v>30123</v>
      </c>
      <c r="G1227" s="6">
        <v>4.62</v>
      </c>
    </row>
    <row r="1228" spans="1:7">
      <c r="A1228" s="15">
        <v>1222</v>
      </c>
      <c r="B1228" s="15">
        <v>1982</v>
      </c>
      <c r="C1228" s="15">
        <v>26</v>
      </c>
      <c r="D1228" s="15">
        <v>6</v>
      </c>
      <c r="E1228" s="15">
        <v>28</v>
      </c>
      <c r="F1228" s="17">
        <v>30130</v>
      </c>
      <c r="G1228" s="6">
        <v>2.56</v>
      </c>
    </row>
    <row r="1229" spans="1:7">
      <c r="A1229" s="15">
        <v>1223</v>
      </c>
      <c r="B1229" s="15">
        <v>1982</v>
      </c>
      <c r="C1229" s="15">
        <v>27</v>
      </c>
      <c r="D1229" s="15">
        <v>7</v>
      </c>
      <c r="E1229" s="15">
        <v>6</v>
      </c>
      <c r="F1229" s="17">
        <v>30138</v>
      </c>
      <c r="G1229" s="6">
        <v>2.19</v>
      </c>
    </row>
    <row r="1230" spans="1:7">
      <c r="A1230" s="15">
        <v>1224</v>
      </c>
      <c r="B1230" s="15">
        <v>1982</v>
      </c>
      <c r="C1230" s="15">
        <v>28</v>
      </c>
      <c r="D1230" s="15">
        <v>7</v>
      </c>
      <c r="E1230" s="15">
        <v>13</v>
      </c>
      <c r="F1230" s="17">
        <v>30145</v>
      </c>
      <c r="G1230" s="6">
        <v>1.37</v>
      </c>
    </row>
    <row r="1231" spans="1:7">
      <c r="A1231" s="15">
        <v>1225</v>
      </c>
      <c r="B1231" s="15">
        <v>1982</v>
      </c>
      <c r="C1231" s="15">
        <v>29</v>
      </c>
      <c r="D1231" s="15">
        <v>7</v>
      </c>
      <c r="E1231" s="15">
        <v>19</v>
      </c>
      <c r="F1231" s="17">
        <v>30151</v>
      </c>
      <c r="G1231" s="6">
        <v>1.02</v>
      </c>
    </row>
    <row r="1232" spans="1:7">
      <c r="A1232" s="15">
        <v>1226</v>
      </c>
      <c r="B1232" s="15">
        <v>1982</v>
      </c>
      <c r="C1232" s="15">
        <v>30</v>
      </c>
      <c r="D1232" s="15">
        <v>7</v>
      </c>
      <c r="E1232" s="15">
        <v>26</v>
      </c>
      <c r="F1232" s="17">
        <v>30158</v>
      </c>
      <c r="G1232" s="6">
        <v>1.55</v>
      </c>
    </row>
    <row r="1233" spans="1:7">
      <c r="A1233" s="15">
        <v>1227</v>
      </c>
      <c r="B1233" s="15">
        <v>1982</v>
      </c>
      <c r="C1233" s="15">
        <v>31</v>
      </c>
      <c r="D1233" s="15">
        <v>8</v>
      </c>
      <c r="E1233" s="15">
        <v>2</v>
      </c>
      <c r="F1233" s="17">
        <v>30165</v>
      </c>
      <c r="G1233" s="6">
        <v>1.17</v>
      </c>
    </row>
    <row r="1234" spans="1:7">
      <c r="A1234" s="15">
        <v>1228</v>
      </c>
      <c r="B1234" s="15">
        <v>1982</v>
      </c>
      <c r="C1234" s="15">
        <v>32</v>
      </c>
      <c r="D1234" s="15">
        <v>8</v>
      </c>
      <c r="E1234" s="15">
        <v>11</v>
      </c>
      <c r="F1234" s="17">
        <v>30174</v>
      </c>
      <c r="G1234" s="6">
        <v>1.07</v>
      </c>
    </row>
    <row r="1235" spans="1:7">
      <c r="A1235" s="15">
        <v>1229</v>
      </c>
      <c r="B1235" s="15">
        <v>1982</v>
      </c>
      <c r="C1235" s="15">
        <v>33</v>
      </c>
      <c r="D1235" s="15">
        <v>8</v>
      </c>
      <c r="E1235" s="15">
        <v>18</v>
      </c>
      <c r="F1235" s="17">
        <v>30181</v>
      </c>
      <c r="G1235" s="6">
        <v>1.04</v>
      </c>
    </row>
    <row r="1236" spans="1:7">
      <c r="A1236" s="15">
        <v>1230</v>
      </c>
      <c r="B1236" s="15">
        <v>1982</v>
      </c>
      <c r="C1236" s="15">
        <v>34</v>
      </c>
      <c r="D1236" s="15">
        <v>8</v>
      </c>
      <c r="E1236" s="15">
        <v>23</v>
      </c>
      <c r="F1236" s="17">
        <v>30186</v>
      </c>
      <c r="G1236" s="6">
        <v>0.61</v>
      </c>
    </row>
    <row r="1237" spans="1:7">
      <c r="A1237" s="15">
        <v>1231</v>
      </c>
      <c r="B1237" s="15">
        <v>1982</v>
      </c>
      <c r="C1237" s="15">
        <v>35</v>
      </c>
      <c r="D1237" s="15">
        <v>8</v>
      </c>
      <c r="E1237" s="15">
        <v>30</v>
      </c>
      <c r="F1237" s="17">
        <v>30193</v>
      </c>
      <c r="G1237" s="6">
        <v>1.1000000000000001</v>
      </c>
    </row>
    <row r="1238" spans="1:7">
      <c r="A1238" s="15">
        <v>1232</v>
      </c>
      <c r="B1238" s="15">
        <v>1982</v>
      </c>
      <c r="C1238" s="15">
        <v>36</v>
      </c>
      <c r="D1238" s="15">
        <v>9</v>
      </c>
      <c r="E1238" s="15">
        <v>8</v>
      </c>
      <c r="F1238" s="17">
        <v>30202</v>
      </c>
      <c r="G1238" s="6">
        <v>1.72</v>
      </c>
    </row>
    <row r="1239" spans="1:7">
      <c r="A1239" s="15">
        <v>1233</v>
      </c>
      <c r="B1239" s="15">
        <v>1982</v>
      </c>
      <c r="C1239" s="15">
        <v>37</v>
      </c>
      <c r="D1239" s="15">
        <v>9</v>
      </c>
      <c r="E1239" s="15">
        <v>13</v>
      </c>
      <c r="F1239" s="17">
        <v>30207</v>
      </c>
      <c r="G1239" s="6">
        <v>0.72</v>
      </c>
    </row>
    <row r="1240" spans="1:7">
      <c r="A1240" s="15">
        <v>1234</v>
      </c>
      <c r="B1240" s="15">
        <v>1982</v>
      </c>
      <c r="C1240" s="15">
        <v>38</v>
      </c>
      <c r="D1240" s="15">
        <v>9</v>
      </c>
      <c r="E1240" s="15">
        <v>20</v>
      </c>
      <c r="F1240" s="17">
        <v>30214</v>
      </c>
      <c r="G1240" s="6">
        <v>0.41</v>
      </c>
    </row>
    <row r="1241" spans="1:7">
      <c r="A1241" s="15">
        <v>1235</v>
      </c>
      <c r="B1241" s="15">
        <v>1982</v>
      </c>
      <c r="C1241" s="15">
        <v>39</v>
      </c>
      <c r="D1241" s="15">
        <v>9</v>
      </c>
      <c r="E1241" s="15">
        <v>27</v>
      </c>
      <c r="F1241" s="17">
        <v>30221</v>
      </c>
      <c r="G1241" s="6">
        <v>0.62</v>
      </c>
    </row>
    <row r="1242" spans="1:7">
      <c r="A1242" s="15">
        <v>1236</v>
      </c>
      <c r="B1242" s="15">
        <v>1982</v>
      </c>
      <c r="C1242" s="15">
        <v>40</v>
      </c>
      <c r="D1242" s="15">
        <v>10</v>
      </c>
      <c r="E1242" s="15">
        <v>4</v>
      </c>
      <c r="F1242" s="17">
        <v>30228</v>
      </c>
      <c r="G1242" s="6">
        <v>0.48</v>
      </c>
    </row>
    <row r="1243" spans="1:7">
      <c r="A1243" s="15">
        <v>1237</v>
      </c>
      <c r="B1243" s="15">
        <v>1982</v>
      </c>
      <c r="C1243" s="15">
        <v>41</v>
      </c>
      <c r="D1243" s="15">
        <v>10</v>
      </c>
      <c r="E1243" s="15">
        <v>13</v>
      </c>
      <c r="F1243" s="17">
        <v>30237</v>
      </c>
      <c r="G1243" s="6">
        <v>0.91</v>
      </c>
    </row>
    <row r="1244" spans="1:7">
      <c r="A1244" s="15">
        <v>1238</v>
      </c>
      <c r="B1244" s="15">
        <v>1982</v>
      </c>
      <c r="C1244" s="15">
        <v>42</v>
      </c>
      <c r="D1244" s="15">
        <v>10</v>
      </c>
      <c r="E1244" s="15">
        <v>19</v>
      </c>
      <c r="F1244" s="17">
        <v>30243</v>
      </c>
      <c r="G1244" s="6">
        <v>0.59</v>
      </c>
    </row>
    <row r="1245" spans="1:7">
      <c r="A1245" s="15">
        <v>1239</v>
      </c>
      <c r="B1245" s="15">
        <v>1982</v>
      </c>
      <c r="C1245" s="15">
        <v>43</v>
      </c>
      <c r="D1245" s="15">
        <v>10</v>
      </c>
      <c r="E1245" s="15">
        <v>25</v>
      </c>
      <c r="F1245" s="17">
        <v>30249</v>
      </c>
      <c r="G1245" s="6">
        <v>0.39</v>
      </c>
    </row>
    <row r="1246" spans="1:7">
      <c r="A1246" s="15">
        <v>1240</v>
      </c>
      <c r="B1246" s="15">
        <v>1982</v>
      </c>
      <c r="C1246" s="15">
        <v>44</v>
      </c>
      <c r="D1246" s="15">
        <v>11</v>
      </c>
      <c r="E1246" s="15">
        <v>3</v>
      </c>
      <c r="F1246" s="17">
        <v>30258</v>
      </c>
      <c r="G1246" s="6">
        <v>0.53</v>
      </c>
    </row>
    <row r="1247" spans="1:7">
      <c r="A1247" s="15">
        <v>1241</v>
      </c>
      <c r="B1247" s="15">
        <v>1982</v>
      </c>
      <c r="C1247" s="15">
        <v>45</v>
      </c>
      <c r="D1247" s="15">
        <v>11</v>
      </c>
      <c r="E1247" s="15">
        <v>8</v>
      </c>
      <c r="F1247" s="17">
        <v>30263</v>
      </c>
      <c r="G1247" s="6">
        <v>1.06</v>
      </c>
    </row>
    <row r="1248" spans="1:7">
      <c r="A1248" s="15">
        <v>1242</v>
      </c>
      <c r="B1248" s="15">
        <v>1982</v>
      </c>
      <c r="C1248" s="15">
        <v>46</v>
      </c>
      <c r="D1248" s="15">
        <v>11</v>
      </c>
      <c r="E1248" s="15">
        <v>15</v>
      </c>
      <c r="F1248" s="17">
        <v>30270</v>
      </c>
      <c r="G1248" s="6">
        <v>1.05</v>
      </c>
    </row>
    <row r="1249" spans="1:7">
      <c r="A1249" s="15">
        <v>1243</v>
      </c>
      <c r="B1249" s="15">
        <v>1982</v>
      </c>
      <c r="C1249" s="15">
        <v>47</v>
      </c>
      <c r="D1249" s="15">
        <v>11</v>
      </c>
      <c r="E1249" s="15">
        <v>22</v>
      </c>
      <c r="F1249" s="17">
        <v>30277</v>
      </c>
      <c r="G1249" s="6">
        <v>1.02</v>
      </c>
    </row>
    <row r="1250" spans="1:7">
      <c r="A1250" s="15">
        <v>1244</v>
      </c>
      <c r="B1250" s="15">
        <v>1982</v>
      </c>
      <c r="C1250" s="15">
        <v>48</v>
      </c>
      <c r="D1250" s="15">
        <v>11</v>
      </c>
      <c r="E1250" s="15">
        <v>29</v>
      </c>
      <c r="F1250" s="17">
        <v>30284</v>
      </c>
      <c r="G1250" s="6">
        <v>0.55000000000000004</v>
      </c>
    </row>
    <row r="1251" spans="1:7">
      <c r="A1251" s="15">
        <v>1245</v>
      </c>
      <c r="B1251" s="15">
        <v>1982</v>
      </c>
      <c r="C1251" s="15">
        <v>49</v>
      </c>
      <c r="D1251" s="15">
        <v>12</v>
      </c>
      <c r="E1251" s="15">
        <v>6</v>
      </c>
      <c r="F1251" s="17">
        <v>30291</v>
      </c>
      <c r="G1251" s="6">
        <v>1.1599999999999999</v>
      </c>
    </row>
    <row r="1252" spans="1:7">
      <c r="A1252" s="15">
        <v>1246</v>
      </c>
      <c r="B1252" s="15">
        <v>1982</v>
      </c>
      <c r="C1252" s="15">
        <v>50</v>
      </c>
      <c r="D1252" s="15">
        <v>12</v>
      </c>
      <c r="E1252" s="15">
        <v>13</v>
      </c>
      <c r="F1252" s="17">
        <v>30298</v>
      </c>
      <c r="G1252" s="6">
        <v>0.9</v>
      </c>
    </row>
    <row r="1253" spans="1:7">
      <c r="A1253" s="15">
        <v>1247</v>
      </c>
      <c r="B1253" s="15">
        <v>1982</v>
      </c>
      <c r="C1253" s="15">
        <v>51</v>
      </c>
      <c r="D1253" s="15">
        <v>12</v>
      </c>
      <c r="E1253" s="15">
        <v>20</v>
      </c>
      <c r="F1253" s="17">
        <v>30305</v>
      </c>
      <c r="G1253" s="6">
        <v>1.08</v>
      </c>
    </row>
    <row r="1254" spans="1:7">
      <c r="A1254" s="15">
        <v>1248</v>
      </c>
      <c r="B1254" s="15">
        <v>1982</v>
      </c>
      <c r="C1254" s="15">
        <v>52</v>
      </c>
      <c r="D1254" s="15">
        <v>12</v>
      </c>
      <c r="E1254" s="15">
        <v>28</v>
      </c>
      <c r="F1254" s="17">
        <v>30313</v>
      </c>
      <c r="G1254" s="6">
        <v>1</v>
      </c>
    </row>
    <row r="1255" spans="1:7">
      <c r="A1255" s="15">
        <v>1249</v>
      </c>
      <c r="B1255" s="15">
        <v>1983</v>
      </c>
      <c r="C1255" s="15">
        <v>1</v>
      </c>
      <c r="D1255" s="15">
        <v>1</v>
      </c>
      <c r="E1255" s="15">
        <v>4</v>
      </c>
      <c r="F1255" s="17">
        <v>30320</v>
      </c>
      <c r="G1255" s="6">
        <v>0.81</v>
      </c>
    </row>
    <row r="1256" spans="1:7">
      <c r="A1256" s="15">
        <v>1250</v>
      </c>
      <c r="B1256" s="15">
        <v>1983</v>
      </c>
      <c r="C1256" s="15">
        <v>2</v>
      </c>
      <c r="D1256" s="15">
        <v>1</v>
      </c>
      <c r="E1256" s="15">
        <v>10</v>
      </c>
      <c r="F1256" s="17">
        <v>30326</v>
      </c>
      <c r="G1256" s="6">
        <v>0.88</v>
      </c>
    </row>
    <row r="1257" spans="1:7">
      <c r="A1257" s="15">
        <v>1251</v>
      </c>
      <c r="B1257" s="15">
        <v>1983</v>
      </c>
      <c r="C1257" s="15">
        <v>3</v>
      </c>
      <c r="D1257" s="15">
        <v>1</v>
      </c>
      <c r="E1257" s="15">
        <v>17</v>
      </c>
      <c r="F1257" s="17">
        <v>30333</v>
      </c>
      <c r="G1257" s="6">
        <v>1.46</v>
      </c>
    </row>
    <row r="1258" spans="1:7">
      <c r="A1258" s="15">
        <v>1252</v>
      </c>
      <c r="B1258" s="15">
        <v>1983</v>
      </c>
      <c r="C1258" s="15">
        <v>4</v>
      </c>
      <c r="D1258" s="15">
        <v>1</v>
      </c>
      <c r="E1258" s="15">
        <v>24</v>
      </c>
      <c r="F1258" s="17">
        <v>30340</v>
      </c>
      <c r="G1258" s="6">
        <v>0.96</v>
      </c>
    </row>
    <row r="1259" spans="1:7">
      <c r="A1259" s="15">
        <v>1253</v>
      </c>
      <c r="B1259" s="15">
        <v>1983</v>
      </c>
      <c r="C1259" s="15">
        <v>5</v>
      </c>
      <c r="D1259" s="15">
        <v>1</v>
      </c>
      <c r="E1259" s="15">
        <v>31</v>
      </c>
      <c r="F1259" s="17">
        <v>30347</v>
      </c>
      <c r="G1259" s="6">
        <v>2.82</v>
      </c>
    </row>
    <row r="1260" spans="1:7">
      <c r="A1260" s="15">
        <v>1254</v>
      </c>
      <c r="B1260" s="15">
        <v>1983</v>
      </c>
      <c r="C1260" s="15">
        <v>6</v>
      </c>
      <c r="D1260" s="15">
        <v>2</v>
      </c>
      <c r="E1260" s="15">
        <v>8</v>
      </c>
      <c r="F1260" s="17">
        <v>30355</v>
      </c>
      <c r="G1260" s="6">
        <v>2.74</v>
      </c>
    </row>
    <row r="1261" spans="1:7">
      <c r="A1261" s="15">
        <v>1255</v>
      </c>
      <c r="B1261" s="15">
        <v>1983</v>
      </c>
      <c r="C1261" s="15">
        <v>7</v>
      </c>
      <c r="D1261" s="15">
        <v>2</v>
      </c>
      <c r="E1261" s="15">
        <v>16</v>
      </c>
      <c r="F1261" s="17">
        <v>30363</v>
      </c>
      <c r="G1261" s="6">
        <v>1.61</v>
      </c>
    </row>
    <row r="1262" spans="1:7">
      <c r="A1262" s="15">
        <v>1256</v>
      </c>
      <c r="B1262" s="15">
        <v>1983</v>
      </c>
      <c r="C1262" s="15">
        <v>8</v>
      </c>
      <c r="D1262" s="15">
        <v>2</v>
      </c>
      <c r="E1262" s="15">
        <v>22</v>
      </c>
      <c r="F1262" s="17">
        <v>30369</v>
      </c>
      <c r="G1262" s="6">
        <v>3.32</v>
      </c>
    </row>
    <row r="1263" spans="1:7">
      <c r="A1263" s="15">
        <v>1257</v>
      </c>
      <c r="B1263" s="15">
        <v>1983</v>
      </c>
      <c r="C1263" s="15">
        <v>9</v>
      </c>
      <c r="D1263" s="15">
        <v>2</v>
      </c>
      <c r="E1263" s="15">
        <v>28</v>
      </c>
      <c r="F1263" s="17">
        <v>30375</v>
      </c>
      <c r="G1263" s="6">
        <v>3</v>
      </c>
    </row>
    <row r="1264" spans="1:7">
      <c r="A1264" s="15">
        <v>1258</v>
      </c>
      <c r="B1264" s="15">
        <v>1983</v>
      </c>
      <c r="C1264" s="15">
        <v>10</v>
      </c>
      <c r="D1264" s="15">
        <v>3</v>
      </c>
      <c r="E1264" s="15">
        <v>7</v>
      </c>
      <c r="F1264" s="17">
        <v>30382</v>
      </c>
      <c r="G1264" s="6">
        <v>3.53</v>
      </c>
    </row>
    <row r="1265" spans="1:7">
      <c r="A1265" s="15">
        <v>1259</v>
      </c>
      <c r="B1265" s="15">
        <v>1983</v>
      </c>
      <c r="C1265" s="15">
        <v>11</v>
      </c>
      <c r="D1265" s="15">
        <v>3</v>
      </c>
      <c r="E1265" s="15">
        <v>14</v>
      </c>
      <c r="F1265" s="17">
        <v>30389</v>
      </c>
      <c r="G1265" s="6">
        <v>6.03</v>
      </c>
    </row>
    <row r="1266" spans="1:7">
      <c r="A1266" s="15">
        <v>1260</v>
      </c>
      <c r="B1266" s="15">
        <v>1983</v>
      </c>
      <c r="C1266" s="15">
        <v>12</v>
      </c>
      <c r="D1266" s="15">
        <v>3</v>
      </c>
      <c r="E1266" s="15">
        <v>21</v>
      </c>
      <c r="F1266" s="17">
        <v>30396</v>
      </c>
      <c r="G1266" s="6">
        <v>4.59</v>
      </c>
    </row>
    <row r="1267" spans="1:7">
      <c r="A1267" s="15">
        <v>1261</v>
      </c>
      <c r="B1267" s="15">
        <v>1983</v>
      </c>
      <c r="C1267" s="15">
        <v>13</v>
      </c>
      <c r="D1267" s="15">
        <v>3</v>
      </c>
      <c r="E1267" s="15">
        <v>28</v>
      </c>
      <c r="F1267" s="17">
        <v>30403</v>
      </c>
      <c r="G1267" s="6">
        <v>4.9400000000000004</v>
      </c>
    </row>
    <row r="1268" spans="1:7">
      <c r="A1268" s="15">
        <v>1262</v>
      </c>
      <c r="B1268" s="15">
        <v>1983</v>
      </c>
      <c r="C1268" s="15">
        <v>14</v>
      </c>
      <c r="D1268" s="15">
        <v>4</v>
      </c>
      <c r="E1268" s="15">
        <v>4</v>
      </c>
      <c r="F1268" s="17">
        <v>30410</v>
      </c>
      <c r="G1268" s="6">
        <v>3.75</v>
      </c>
    </row>
    <row r="1269" spans="1:7">
      <c r="A1269" s="15">
        <v>1263</v>
      </c>
      <c r="B1269" s="15">
        <v>1983</v>
      </c>
      <c r="C1269" s="15">
        <v>15</v>
      </c>
      <c r="D1269" s="15">
        <v>4</v>
      </c>
      <c r="E1269" s="15">
        <v>11</v>
      </c>
      <c r="F1269" s="17">
        <v>30417</v>
      </c>
      <c r="G1269" s="6">
        <v>3.98</v>
      </c>
    </row>
    <row r="1270" spans="1:7">
      <c r="A1270" s="15">
        <v>1264</v>
      </c>
      <c r="B1270" s="15">
        <v>1983</v>
      </c>
      <c r="C1270" s="15">
        <v>16</v>
      </c>
      <c r="D1270" s="15">
        <v>4</v>
      </c>
      <c r="E1270" s="15">
        <v>18</v>
      </c>
      <c r="F1270" s="17">
        <v>30424</v>
      </c>
      <c r="G1270" s="6">
        <v>8.86</v>
      </c>
    </row>
    <row r="1271" spans="1:7">
      <c r="A1271" s="15">
        <v>1265</v>
      </c>
      <c r="B1271" s="15">
        <v>1983</v>
      </c>
      <c r="C1271" s="15">
        <v>17</v>
      </c>
      <c r="D1271" s="15">
        <v>4</v>
      </c>
      <c r="E1271" s="15">
        <v>26</v>
      </c>
      <c r="F1271" s="17">
        <v>30432</v>
      </c>
      <c r="G1271" s="6">
        <v>8.49</v>
      </c>
    </row>
    <row r="1272" spans="1:7">
      <c r="A1272" s="15">
        <v>1266</v>
      </c>
      <c r="B1272" s="15">
        <v>1983</v>
      </c>
      <c r="C1272" s="15">
        <v>18</v>
      </c>
      <c r="D1272" s="15">
        <v>5</v>
      </c>
      <c r="E1272" s="15">
        <v>3</v>
      </c>
      <c r="F1272" s="17">
        <v>30439</v>
      </c>
      <c r="G1272" s="6">
        <v>5.64</v>
      </c>
    </row>
    <row r="1273" spans="1:7">
      <c r="A1273" s="15">
        <v>1267</v>
      </c>
      <c r="B1273" s="15">
        <v>1983</v>
      </c>
      <c r="C1273" s="15">
        <v>19</v>
      </c>
      <c r="D1273" s="15">
        <v>5</v>
      </c>
      <c r="E1273" s="15">
        <v>9</v>
      </c>
      <c r="F1273" s="17">
        <v>30445</v>
      </c>
      <c r="G1273" s="6">
        <v>3.59</v>
      </c>
    </row>
    <row r="1274" spans="1:7">
      <c r="A1274" s="15">
        <v>1268</v>
      </c>
      <c r="B1274" s="15">
        <v>1983</v>
      </c>
      <c r="C1274" s="15">
        <v>20</v>
      </c>
      <c r="D1274" s="15">
        <v>5</v>
      </c>
      <c r="E1274" s="15">
        <v>16</v>
      </c>
      <c r="F1274" s="17">
        <v>30452</v>
      </c>
      <c r="G1274" s="6">
        <v>2.69</v>
      </c>
    </row>
    <row r="1275" spans="1:7">
      <c r="A1275" s="15">
        <v>1269</v>
      </c>
      <c r="B1275" s="15">
        <v>1983</v>
      </c>
      <c r="C1275" s="15">
        <v>21</v>
      </c>
      <c r="D1275" s="15">
        <v>5</v>
      </c>
      <c r="E1275" s="15">
        <v>23</v>
      </c>
      <c r="F1275" s="17">
        <v>30459</v>
      </c>
      <c r="G1275" s="6">
        <v>3.05</v>
      </c>
    </row>
    <row r="1276" spans="1:7">
      <c r="A1276" s="15">
        <v>1270</v>
      </c>
      <c r="B1276" s="15">
        <v>1983</v>
      </c>
      <c r="C1276" s="15">
        <v>22</v>
      </c>
      <c r="D1276" s="15">
        <v>5</v>
      </c>
      <c r="E1276" s="15">
        <v>31</v>
      </c>
      <c r="F1276" s="17">
        <v>30467</v>
      </c>
      <c r="G1276" s="6">
        <v>2.48</v>
      </c>
    </row>
    <row r="1277" spans="1:7">
      <c r="A1277" s="15">
        <v>1271</v>
      </c>
      <c r="B1277" s="15">
        <v>1983</v>
      </c>
      <c r="C1277" s="15">
        <v>23</v>
      </c>
      <c r="D1277" s="15">
        <v>6</v>
      </c>
      <c r="E1277" s="15">
        <v>6</v>
      </c>
      <c r="F1277" s="17">
        <v>30473</v>
      </c>
      <c r="G1277" s="6">
        <v>4.05</v>
      </c>
    </row>
    <row r="1278" spans="1:7">
      <c r="A1278" s="15">
        <v>1272</v>
      </c>
      <c r="B1278" s="15">
        <v>1983</v>
      </c>
      <c r="C1278" s="15">
        <v>24</v>
      </c>
      <c r="D1278" s="15">
        <v>6</v>
      </c>
      <c r="E1278" s="15">
        <v>13</v>
      </c>
      <c r="F1278" s="17">
        <v>30480</v>
      </c>
      <c r="G1278" s="6">
        <v>2.31</v>
      </c>
    </row>
    <row r="1279" spans="1:7">
      <c r="A1279" s="15">
        <v>1273</v>
      </c>
      <c r="B1279" s="15">
        <v>1983</v>
      </c>
      <c r="C1279" s="15">
        <v>25</v>
      </c>
      <c r="D1279" s="15">
        <v>6</v>
      </c>
      <c r="E1279" s="15">
        <v>20</v>
      </c>
      <c r="F1279" s="17">
        <v>30487</v>
      </c>
      <c r="G1279" s="6">
        <v>1.54</v>
      </c>
    </row>
    <row r="1280" spans="1:7">
      <c r="A1280" s="15">
        <v>1274</v>
      </c>
      <c r="B1280" s="15">
        <v>1983</v>
      </c>
      <c r="C1280" s="15">
        <v>26</v>
      </c>
      <c r="D1280" s="15">
        <v>6</v>
      </c>
      <c r="E1280" s="15">
        <v>27</v>
      </c>
      <c r="F1280" s="17">
        <v>30494</v>
      </c>
      <c r="G1280" s="6">
        <v>1.1399999999999999</v>
      </c>
    </row>
    <row r="1281" spans="1:7">
      <c r="A1281" s="15">
        <v>1275</v>
      </c>
      <c r="B1281" s="15">
        <v>1983</v>
      </c>
      <c r="C1281" s="15">
        <v>27</v>
      </c>
      <c r="D1281" s="15">
        <v>7</v>
      </c>
      <c r="E1281" s="15">
        <v>5</v>
      </c>
      <c r="F1281" s="17">
        <v>30502</v>
      </c>
      <c r="G1281" s="6">
        <v>1.48</v>
      </c>
    </row>
    <row r="1282" spans="1:7">
      <c r="A1282" s="15">
        <v>1276</v>
      </c>
      <c r="B1282" s="15">
        <v>1983</v>
      </c>
      <c r="C1282" s="15">
        <v>28</v>
      </c>
      <c r="D1282" s="15">
        <v>7</v>
      </c>
      <c r="E1282" s="15">
        <v>11</v>
      </c>
      <c r="F1282" s="17">
        <v>30508</v>
      </c>
      <c r="G1282" s="6">
        <v>1.08</v>
      </c>
    </row>
    <row r="1283" spans="1:7">
      <c r="A1283" s="15">
        <v>1277</v>
      </c>
      <c r="B1283" s="15">
        <v>1983</v>
      </c>
      <c r="C1283" s="15">
        <v>29</v>
      </c>
      <c r="D1283" s="15">
        <v>7</v>
      </c>
      <c r="E1283" s="15">
        <v>18</v>
      </c>
      <c r="F1283" s="17">
        <v>30515</v>
      </c>
      <c r="G1283" s="6">
        <v>0.69</v>
      </c>
    </row>
    <row r="1284" spans="1:7">
      <c r="A1284" s="15">
        <v>1278</v>
      </c>
      <c r="B1284" s="15">
        <v>1983</v>
      </c>
      <c r="C1284" s="15">
        <v>30</v>
      </c>
      <c r="D1284" s="15">
        <v>7</v>
      </c>
      <c r="E1284" s="15">
        <v>25</v>
      </c>
      <c r="F1284" s="17">
        <v>30522</v>
      </c>
      <c r="G1284" s="6">
        <v>0.55000000000000004</v>
      </c>
    </row>
    <row r="1285" spans="1:7">
      <c r="A1285" s="15">
        <v>1279</v>
      </c>
      <c r="B1285" s="15">
        <v>1983</v>
      </c>
      <c r="C1285" s="15">
        <v>31</v>
      </c>
      <c r="D1285" s="15">
        <v>8</v>
      </c>
      <c r="E1285" s="15">
        <v>1</v>
      </c>
      <c r="F1285" s="17">
        <v>30529</v>
      </c>
      <c r="G1285" s="6">
        <v>0.56000000000000005</v>
      </c>
    </row>
    <row r="1286" spans="1:7">
      <c r="A1286" s="15">
        <v>1280</v>
      </c>
      <c r="B1286" s="15">
        <v>1983</v>
      </c>
      <c r="C1286" s="15">
        <v>32</v>
      </c>
      <c r="D1286" s="15">
        <v>8</v>
      </c>
      <c r="E1286" s="15">
        <v>9</v>
      </c>
      <c r="F1286" s="17">
        <v>30537</v>
      </c>
      <c r="G1286" s="6">
        <v>0.36</v>
      </c>
    </row>
    <row r="1287" spans="1:7">
      <c r="A1287" s="15">
        <v>1281</v>
      </c>
      <c r="B1287" s="15">
        <v>1983</v>
      </c>
      <c r="C1287" s="15">
        <v>33</v>
      </c>
      <c r="D1287" s="15">
        <v>8</v>
      </c>
      <c r="E1287" s="15">
        <v>15</v>
      </c>
      <c r="F1287" s="17">
        <v>30543</v>
      </c>
      <c r="G1287" s="6">
        <v>0.6</v>
      </c>
    </row>
    <row r="1288" spans="1:7">
      <c r="A1288" s="15">
        <v>1282</v>
      </c>
      <c r="B1288" s="15">
        <v>1983</v>
      </c>
      <c r="C1288" s="15">
        <v>34</v>
      </c>
      <c r="D1288" s="15">
        <v>8</v>
      </c>
      <c r="E1288" s="15">
        <v>22</v>
      </c>
      <c r="F1288" s="17">
        <v>30550</v>
      </c>
      <c r="G1288" s="6">
        <v>0.37</v>
      </c>
    </row>
    <row r="1289" spans="1:7">
      <c r="A1289" s="15">
        <v>1283</v>
      </c>
      <c r="B1289" s="15">
        <v>1983</v>
      </c>
      <c r="C1289" s="15">
        <v>35</v>
      </c>
      <c r="D1289" s="15">
        <v>8</v>
      </c>
      <c r="E1289" s="15">
        <v>29</v>
      </c>
      <c r="F1289" s="17">
        <v>30557</v>
      </c>
      <c r="G1289" s="6">
        <v>0.24</v>
      </c>
    </row>
    <row r="1290" spans="1:7">
      <c r="A1290" s="15">
        <v>1284</v>
      </c>
      <c r="B1290" s="15">
        <v>1983</v>
      </c>
      <c r="C1290" s="15">
        <v>36</v>
      </c>
      <c r="D1290" s="15">
        <v>9</v>
      </c>
      <c r="E1290" s="15">
        <v>6</v>
      </c>
      <c r="F1290" s="17">
        <v>30565</v>
      </c>
      <c r="G1290" s="6">
        <v>0.26</v>
      </c>
    </row>
    <row r="1291" spans="1:7">
      <c r="A1291" s="15">
        <v>1285</v>
      </c>
      <c r="B1291" s="15">
        <v>1983</v>
      </c>
      <c r="C1291" s="15">
        <v>37</v>
      </c>
      <c r="D1291" s="15">
        <v>9</v>
      </c>
      <c r="E1291" s="15">
        <v>12</v>
      </c>
      <c r="F1291" s="17">
        <v>30571</v>
      </c>
      <c r="G1291" s="6">
        <v>0.18</v>
      </c>
    </row>
    <row r="1292" spans="1:7">
      <c r="A1292" s="15">
        <v>1286</v>
      </c>
      <c r="B1292" s="15">
        <v>1983</v>
      </c>
      <c r="C1292" s="15">
        <v>38</v>
      </c>
      <c r="D1292" s="15">
        <v>9</v>
      </c>
      <c r="E1292" s="15">
        <v>19</v>
      </c>
      <c r="F1292" s="17">
        <v>30578</v>
      </c>
      <c r="G1292" s="6">
        <v>0.17</v>
      </c>
    </row>
    <row r="1293" spans="1:7">
      <c r="A1293" s="15">
        <v>1287</v>
      </c>
      <c r="B1293" s="15">
        <v>1983</v>
      </c>
      <c r="C1293" s="15">
        <v>39</v>
      </c>
      <c r="D1293" s="15">
        <v>9</v>
      </c>
      <c r="E1293" s="15">
        <v>26</v>
      </c>
      <c r="F1293" s="17">
        <v>30585</v>
      </c>
      <c r="G1293" s="6">
        <v>0.3</v>
      </c>
    </row>
    <row r="1294" spans="1:7">
      <c r="A1294" s="15">
        <v>1288</v>
      </c>
      <c r="B1294" s="15">
        <v>1983</v>
      </c>
      <c r="C1294" s="15">
        <v>40</v>
      </c>
      <c r="D1294" s="15">
        <v>10</v>
      </c>
      <c r="E1294" s="15">
        <v>3</v>
      </c>
      <c r="F1294" s="17">
        <v>30592</v>
      </c>
      <c r="G1294" s="6">
        <v>0.23</v>
      </c>
    </row>
    <row r="1295" spans="1:7">
      <c r="A1295" s="15">
        <v>1289</v>
      </c>
      <c r="B1295" s="15">
        <v>1983</v>
      </c>
      <c r="C1295" s="15">
        <v>41</v>
      </c>
      <c r="D1295" s="15">
        <v>10</v>
      </c>
      <c r="E1295" s="15">
        <v>11</v>
      </c>
      <c r="F1295" s="17">
        <v>30600</v>
      </c>
      <c r="G1295" s="6">
        <v>0.19</v>
      </c>
    </row>
    <row r="1296" spans="1:7">
      <c r="A1296" s="15">
        <v>1290</v>
      </c>
      <c r="B1296" s="15">
        <v>1983</v>
      </c>
      <c r="C1296" s="15">
        <v>42</v>
      </c>
      <c r="D1296" s="15">
        <v>10</v>
      </c>
      <c r="E1296" s="15">
        <v>17</v>
      </c>
      <c r="F1296" s="17">
        <v>30606</v>
      </c>
      <c r="G1296" s="6">
        <v>0.28999999999999998</v>
      </c>
    </row>
    <row r="1297" spans="1:7">
      <c r="A1297" s="15">
        <v>1291</v>
      </c>
      <c r="B1297" s="15">
        <v>1983</v>
      </c>
      <c r="C1297" s="15">
        <v>43</v>
      </c>
      <c r="D1297" s="15">
        <v>10</v>
      </c>
      <c r="E1297" s="15">
        <v>26</v>
      </c>
      <c r="F1297" s="17">
        <v>30615</v>
      </c>
      <c r="G1297" s="6">
        <v>0.8</v>
      </c>
    </row>
    <row r="1298" spans="1:7">
      <c r="A1298" s="15">
        <v>1292</v>
      </c>
      <c r="B1298" s="15">
        <v>1983</v>
      </c>
      <c r="C1298" s="15">
        <v>44</v>
      </c>
      <c r="D1298" s="15">
        <v>10</v>
      </c>
      <c r="E1298" s="15">
        <v>31</v>
      </c>
      <c r="F1298" s="17">
        <v>30620</v>
      </c>
      <c r="G1298" s="6">
        <v>0.78</v>
      </c>
    </row>
    <row r="1299" spans="1:7">
      <c r="A1299" s="15">
        <v>1293</v>
      </c>
      <c r="B1299" s="15">
        <v>1983</v>
      </c>
      <c r="C1299" s="15">
        <v>45</v>
      </c>
      <c r="D1299" s="15">
        <v>11</v>
      </c>
      <c r="E1299" s="15">
        <v>7</v>
      </c>
      <c r="F1299" s="17">
        <v>30627</v>
      </c>
      <c r="G1299" s="6">
        <v>0.56000000000000005</v>
      </c>
    </row>
    <row r="1300" spans="1:7">
      <c r="A1300" s="15">
        <v>1294</v>
      </c>
      <c r="B1300" s="15">
        <v>1983</v>
      </c>
      <c r="C1300" s="15">
        <v>46</v>
      </c>
      <c r="D1300" s="15">
        <v>11</v>
      </c>
      <c r="E1300" s="15">
        <v>14</v>
      </c>
      <c r="F1300" s="17">
        <v>30634</v>
      </c>
      <c r="G1300" s="6">
        <v>1.1000000000000001</v>
      </c>
    </row>
    <row r="1301" spans="1:7">
      <c r="A1301" s="15">
        <v>1295</v>
      </c>
      <c r="B1301" s="15">
        <v>1983</v>
      </c>
      <c r="C1301" s="15">
        <v>47</v>
      </c>
      <c r="D1301" s="15">
        <v>11</v>
      </c>
      <c r="E1301" s="15">
        <v>22</v>
      </c>
      <c r="F1301" s="17">
        <v>30642</v>
      </c>
      <c r="G1301" s="6">
        <v>2.66</v>
      </c>
    </row>
    <row r="1302" spans="1:7">
      <c r="A1302" s="15">
        <v>1296</v>
      </c>
      <c r="B1302" s="15">
        <v>1983</v>
      </c>
      <c r="C1302" s="15">
        <v>48</v>
      </c>
      <c r="D1302" s="15">
        <v>11</v>
      </c>
      <c r="E1302" s="15">
        <v>28</v>
      </c>
      <c r="F1302" s="17">
        <v>30648</v>
      </c>
      <c r="G1302" s="6">
        <v>4.28</v>
      </c>
    </row>
    <row r="1303" spans="1:7">
      <c r="A1303" s="15">
        <v>1297</v>
      </c>
      <c r="B1303" s="15">
        <v>1983</v>
      </c>
      <c r="C1303" s="15">
        <v>49</v>
      </c>
      <c r="D1303" s="15">
        <v>12</v>
      </c>
      <c r="E1303" s="15">
        <v>5</v>
      </c>
      <c r="F1303" s="17">
        <v>30655</v>
      </c>
      <c r="G1303" s="6">
        <v>3.44</v>
      </c>
    </row>
    <row r="1304" spans="1:7">
      <c r="A1304" s="15">
        <v>1298</v>
      </c>
      <c r="B1304" s="15">
        <v>1983</v>
      </c>
      <c r="C1304" s="15">
        <v>50</v>
      </c>
      <c r="D1304" s="15">
        <v>12</v>
      </c>
      <c r="E1304" s="15">
        <v>12</v>
      </c>
      <c r="F1304" s="17">
        <v>30662</v>
      </c>
      <c r="G1304" s="6">
        <v>3.68</v>
      </c>
    </row>
    <row r="1305" spans="1:7">
      <c r="A1305" s="15">
        <v>1299</v>
      </c>
      <c r="B1305" s="15">
        <v>1983</v>
      </c>
      <c r="C1305" s="15">
        <v>51</v>
      </c>
      <c r="D1305" s="15">
        <v>12</v>
      </c>
      <c r="E1305" s="15">
        <v>19</v>
      </c>
      <c r="F1305" s="17">
        <v>30669</v>
      </c>
      <c r="G1305" s="6">
        <v>4.04</v>
      </c>
    </row>
    <row r="1306" spans="1:7">
      <c r="A1306" s="15">
        <v>1300</v>
      </c>
      <c r="B1306" s="15">
        <v>1983</v>
      </c>
      <c r="C1306" s="15">
        <v>52</v>
      </c>
      <c r="D1306" s="15">
        <v>12</v>
      </c>
      <c r="E1306" s="15">
        <v>27</v>
      </c>
      <c r="F1306" s="17">
        <v>30677</v>
      </c>
      <c r="G1306" s="6">
        <v>4.6900000000000004</v>
      </c>
    </row>
    <row r="1307" spans="1:7">
      <c r="A1307" s="15">
        <v>1301</v>
      </c>
      <c r="B1307" s="15">
        <v>1984</v>
      </c>
      <c r="C1307" s="15">
        <v>1</v>
      </c>
      <c r="D1307" s="15">
        <v>1</v>
      </c>
      <c r="E1307" s="15">
        <v>3</v>
      </c>
      <c r="F1307" s="17">
        <v>30684</v>
      </c>
      <c r="G1307" s="6">
        <v>3.48</v>
      </c>
    </row>
    <row r="1308" spans="1:7">
      <c r="A1308" s="15">
        <v>1302</v>
      </c>
      <c r="B1308" s="15">
        <v>1984</v>
      </c>
      <c r="C1308" s="15">
        <v>2</v>
      </c>
      <c r="D1308" s="15">
        <v>1</v>
      </c>
      <c r="E1308" s="15">
        <v>9</v>
      </c>
      <c r="F1308" s="17">
        <v>30690</v>
      </c>
      <c r="G1308" s="6">
        <v>2.44</v>
      </c>
    </row>
    <row r="1309" spans="1:7">
      <c r="A1309" s="15">
        <v>1303</v>
      </c>
      <c r="B1309" s="15">
        <v>1984</v>
      </c>
      <c r="C1309" s="15">
        <v>3</v>
      </c>
      <c r="D1309" s="15">
        <v>1</v>
      </c>
      <c r="E1309" s="15">
        <v>16</v>
      </c>
      <c r="F1309" s="17">
        <v>30697</v>
      </c>
      <c r="G1309" s="6">
        <v>2.08</v>
      </c>
    </row>
    <row r="1310" spans="1:7">
      <c r="A1310" s="15">
        <v>1304</v>
      </c>
      <c r="B1310" s="15">
        <v>1984</v>
      </c>
      <c r="C1310" s="15">
        <v>4</v>
      </c>
      <c r="D1310" s="15">
        <v>1</v>
      </c>
      <c r="E1310" s="15">
        <v>23</v>
      </c>
      <c r="F1310" s="17">
        <v>30704</v>
      </c>
      <c r="G1310" s="6">
        <v>1.69</v>
      </c>
    </row>
    <row r="1311" spans="1:7">
      <c r="A1311" s="15">
        <v>1305</v>
      </c>
      <c r="B1311" s="15">
        <v>1984</v>
      </c>
      <c r="C1311" s="15">
        <v>5</v>
      </c>
      <c r="D1311" s="15">
        <v>1</v>
      </c>
      <c r="E1311" s="15">
        <v>30</v>
      </c>
      <c r="F1311" s="17">
        <v>30711</v>
      </c>
      <c r="G1311" s="6">
        <v>2.42</v>
      </c>
    </row>
    <row r="1312" spans="1:7">
      <c r="A1312" s="15">
        <v>1306</v>
      </c>
      <c r="B1312" s="15">
        <v>1984</v>
      </c>
      <c r="C1312" s="15">
        <v>6</v>
      </c>
      <c r="D1312" s="15">
        <v>2</v>
      </c>
      <c r="E1312" s="15">
        <v>6</v>
      </c>
      <c r="F1312" s="17">
        <v>30718</v>
      </c>
      <c r="G1312" s="6">
        <v>3.07</v>
      </c>
    </row>
    <row r="1313" spans="1:7">
      <c r="A1313" s="15">
        <v>1307</v>
      </c>
      <c r="B1313" s="15">
        <v>1984</v>
      </c>
      <c r="C1313" s="15">
        <v>7</v>
      </c>
      <c r="D1313" s="15">
        <v>2</v>
      </c>
      <c r="E1313" s="15">
        <v>13</v>
      </c>
      <c r="F1313" s="17">
        <v>30725</v>
      </c>
      <c r="G1313" s="6">
        <v>3.04</v>
      </c>
    </row>
    <row r="1314" spans="1:7">
      <c r="A1314" s="15">
        <v>1308</v>
      </c>
      <c r="B1314" s="15">
        <v>1984</v>
      </c>
      <c r="C1314" s="15">
        <v>8</v>
      </c>
      <c r="D1314" s="15">
        <v>2</v>
      </c>
      <c r="E1314" s="15">
        <v>20</v>
      </c>
      <c r="F1314" s="17">
        <v>30732</v>
      </c>
      <c r="G1314" s="6">
        <v>3.32</v>
      </c>
    </row>
    <row r="1315" spans="1:7">
      <c r="A1315" s="15">
        <v>1309</v>
      </c>
      <c r="B1315" s="15">
        <v>1984</v>
      </c>
      <c r="C1315" s="15">
        <v>9</v>
      </c>
      <c r="D1315" s="15">
        <v>2</v>
      </c>
      <c r="E1315" s="15">
        <v>27</v>
      </c>
      <c r="F1315" s="17">
        <v>30739</v>
      </c>
      <c r="G1315" s="6">
        <v>3.07</v>
      </c>
    </row>
    <row r="1316" spans="1:7">
      <c r="A1316" s="15">
        <v>1310</v>
      </c>
      <c r="B1316" s="15">
        <v>1984</v>
      </c>
      <c r="C1316" s="15">
        <v>10</v>
      </c>
      <c r="D1316" s="15">
        <v>3</v>
      </c>
      <c r="E1316" s="15">
        <v>5</v>
      </c>
      <c r="F1316" s="17">
        <v>30746</v>
      </c>
      <c r="G1316" s="6">
        <v>4.3899999999999997</v>
      </c>
    </row>
    <row r="1317" spans="1:7">
      <c r="A1317" s="15">
        <v>1311</v>
      </c>
      <c r="B1317" s="15">
        <v>1984</v>
      </c>
      <c r="C1317" s="15">
        <v>11</v>
      </c>
      <c r="D1317" s="15">
        <v>3</v>
      </c>
      <c r="E1317" s="15">
        <v>12</v>
      </c>
      <c r="F1317" s="17">
        <v>30753</v>
      </c>
      <c r="G1317" s="6">
        <v>3.03</v>
      </c>
    </row>
    <row r="1318" spans="1:7">
      <c r="A1318" s="15">
        <v>1312</v>
      </c>
      <c r="B1318" s="15">
        <v>1984</v>
      </c>
      <c r="C1318" s="15">
        <v>12</v>
      </c>
      <c r="D1318" s="15">
        <v>3</v>
      </c>
      <c r="E1318" s="15">
        <v>19</v>
      </c>
      <c r="F1318" s="17">
        <v>30760</v>
      </c>
      <c r="G1318" s="6">
        <v>4.6500000000000004</v>
      </c>
    </row>
    <row r="1319" spans="1:7">
      <c r="A1319" s="15">
        <v>1313</v>
      </c>
      <c r="B1319" s="15">
        <v>1984</v>
      </c>
      <c r="C1319" s="15">
        <v>13</v>
      </c>
      <c r="D1319" s="15">
        <v>3</v>
      </c>
      <c r="E1319" s="15">
        <v>26</v>
      </c>
      <c r="F1319" s="17">
        <v>30767</v>
      </c>
      <c r="G1319" s="6">
        <v>4.25</v>
      </c>
    </row>
    <row r="1320" spans="1:7">
      <c r="A1320" s="15">
        <v>1314</v>
      </c>
      <c r="B1320" s="15">
        <v>1984</v>
      </c>
      <c r="C1320" s="15">
        <v>14</v>
      </c>
      <c r="D1320" s="15">
        <v>4</v>
      </c>
      <c r="E1320" s="15">
        <v>2</v>
      </c>
      <c r="F1320" s="17">
        <v>30774</v>
      </c>
      <c r="G1320" s="6">
        <v>3.08</v>
      </c>
    </row>
    <row r="1321" spans="1:7">
      <c r="A1321" s="15">
        <v>1315</v>
      </c>
      <c r="B1321" s="15">
        <v>1984</v>
      </c>
      <c r="C1321" s="15">
        <v>15</v>
      </c>
      <c r="D1321" s="15">
        <v>4</v>
      </c>
      <c r="E1321" s="15">
        <v>9</v>
      </c>
      <c r="F1321" s="17">
        <v>30781</v>
      </c>
      <c r="G1321" s="6">
        <v>4.79</v>
      </c>
    </row>
    <row r="1322" spans="1:7">
      <c r="A1322" s="15">
        <v>1316</v>
      </c>
      <c r="B1322" s="15">
        <v>1984</v>
      </c>
      <c r="C1322" s="15">
        <v>16</v>
      </c>
      <c r="D1322" s="15">
        <v>4</v>
      </c>
      <c r="E1322" s="15">
        <v>16</v>
      </c>
      <c r="F1322" s="17">
        <v>30788</v>
      </c>
      <c r="G1322" s="6">
        <v>3.12</v>
      </c>
    </row>
    <row r="1323" spans="1:7">
      <c r="A1323" s="15">
        <v>1317</v>
      </c>
      <c r="B1323" s="15">
        <v>1984</v>
      </c>
      <c r="C1323" s="15">
        <v>17</v>
      </c>
      <c r="D1323" s="15">
        <v>4</v>
      </c>
      <c r="E1323" s="15">
        <v>23</v>
      </c>
      <c r="F1323" s="17">
        <v>30795</v>
      </c>
      <c r="G1323" s="6">
        <v>3.54</v>
      </c>
    </row>
    <row r="1324" spans="1:7">
      <c r="A1324" s="15">
        <v>1318</v>
      </c>
      <c r="B1324" s="15">
        <v>1984</v>
      </c>
      <c r="C1324" s="15">
        <v>18</v>
      </c>
      <c r="D1324" s="15">
        <v>4</v>
      </c>
      <c r="E1324" s="15">
        <v>30</v>
      </c>
      <c r="F1324" s="17">
        <v>30802</v>
      </c>
      <c r="G1324" s="6">
        <v>2.67</v>
      </c>
    </row>
    <row r="1325" spans="1:7">
      <c r="A1325" s="15">
        <v>1319</v>
      </c>
      <c r="B1325" s="15">
        <v>1984</v>
      </c>
      <c r="C1325" s="15">
        <v>19</v>
      </c>
      <c r="D1325" s="15">
        <v>5</v>
      </c>
      <c r="E1325" s="15">
        <v>7</v>
      </c>
      <c r="F1325" s="17">
        <v>30809</v>
      </c>
      <c r="G1325" s="6">
        <v>2.29</v>
      </c>
    </row>
    <row r="1326" spans="1:7">
      <c r="A1326" s="15">
        <v>1320</v>
      </c>
      <c r="B1326" s="15">
        <v>1984</v>
      </c>
      <c r="C1326" s="15">
        <v>20</v>
      </c>
      <c r="D1326" s="15">
        <v>5</v>
      </c>
      <c r="E1326" s="15">
        <v>14</v>
      </c>
      <c r="F1326" s="17">
        <v>30816</v>
      </c>
      <c r="G1326" s="6">
        <v>2.0499999999999998</v>
      </c>
    </row>
    <row r="1327" spans="1:7">
      <c r="A1327" s="15">
        <v>1321</v>
      </c>
      <c r="B1327" s="15">
        <v>1984</v>
      </c>
      <c r="C1327" s="15">
        <v>21</v>
      </c>
      <c r="D1327" s="15">
        <v>5</v>
      </c>
      <c r="E1327" s="15">
        <v>21</v>
      </c>
      <c r="F1327" s="17">
        <v>30823</v>
      </c>
      <c r="G1327" s="6">
        <v>1.71</v>
      </c>
    </row>
    <row r="1328" spans="1:7">
      <c r="A1328" s="15">
        <v>1322</v>
      </c>
      <c r="B1328" s="15">
        <v>1984</v>
      </c>
      <c r="C1328" s="15">
        <v>22</v>
      </c>
      <c r="D1328" s="15">
        <v>5</v>
      </c>
      <c r="E1328" s="15">
        <v>29</v>
      </c>
      <c r="F1328" s="17">
        <v>30831</v>
      </c>
      <c r="G1328" s="6">
        <v>1.37</v>
      </c>
    </row>
    <row r="1329" spans="1:7">
      <c r="A1329" s="15">
        <v>1323</v>
      </c>
      <c r="B1329" s="15">
        <v>1984</v>
      </c>
      <c r="C1329" s="15">
        <v>23</v>
      </c>
      <c r="D1329" s="15">
        <v>6</v>
      </c>
      <c r="E1329" s="15">
        <v>4</v>
      </c>
      <c r="F1329" s="17">
        <v>30837</v>
      </c>
      <c r="G1329" s="6">
        <v>7.91</v>
      </c>
    </row>
    <row r="1330" spans="1:7">
      <c r="A1330" s="15">
        <v>1324</v>
      </c>
      <c r="B1330" s="15">
        <v>1984</v>
      </c>
      <c r="C1330" s="15">
        <v>24</v>
      </c>
      <c r="D1330" s="15">
        <v>6</v>
      </c>
      <c r="E1330" s="15">
        <v>11</v>
      </c>
      <c r="F1330" s="17">
        <v>30844</v>
      </c>
      <c r="G1330" s="6">
        <v>4.01</v>
      </c>
    </row>
    <row r="1331" spans="1:7">
      <c r="A1331" s="15">
        <v>1325</v>
      </c>
      <c r="B1331" s="15">
        <v>1984</v>
      </c>
      <c r="C1331" s="15">
        <v>25</v>
      </c>
      <c r="D1331" s="15">
        <v>6</v>
      </c>
      <c r="E1331" s="15">
        <v>18</v>
      </c>
      <c r="F1331" s="17">
        <v>30851</v>
      </c>
      <c r="G1331" s="6">
        <v>2.97</v>
      </c>
    </row>
    <row r="1332" spans="1:7">
      <c r="A1332" s="15">
        <v>1326</v>
      </c>
      <c r="B1332" s="15">
        <v>1984</v>
      </c>
      <c r="C1332" s="15">
        <v>26</v>
      </c>
      <c r="D1332" s="15">
        <v>6</v>
      </c>
      <c r="E1332" s="15">
        <v>25</v>
      </c>
      <c r="F1332" s="17">
        <v>30858</v>
      </c>
      <c r="G1332" s="6">
        <v>2.33</v>
      </c>
    </row>
    <row r="1333" spans="1:7">
      <c r="A1333" s="15">
        <v>1327</v>
      </c>
      <c r="B1333" s="15">
        <v>1984</v>
      </c>
      <c r="C1333" s="15">
        <v>27</v>
      </c>
      <c r="D1333" s="15">
        <v>7</v>
      </c>
      <c r="E1333" s="15">
        <v>2</v>
      </c>
      <c r="F1333" s="17">
        <v>30865</v>
      </c>
      <c r="G1333" s="6">
        <v>1.86</v>
      </c>
    </row>
    <row r="1334" spans="1:7">
      <c r="A1334" s="15">
        <v>1328</v>
      </c>
      <c r="B1334" s="15">
        <v>1984</v>
      </c>
      <c r="C1334" s="15">
        <v>28</v>
      </c>
      <c r="D1334" s="15">
        <v>7</v>
      </c>
      <c r="E1334" s="15">
        <v>9</v>
      </c>
      <c r="F1334" s="17">
        <v>30872</v>
      </c>
      <c r="G1334" s="6">
        <v>1.61</v>
      </c>
    </row>
    <row r="1335" spans="1:7">
      <c r="A1335" s="15">
        <v>1329</v>
      </c>
      <c r="B1335" s="15">
        <v>1984</v>
      </c>
      <c r="C1335" s="15">
        <v>29</v>
      </c>
      <c r="D1335" s="15">
        <v>7</v>
      </c>
      <c r="E1335" s="15">
        <v>16</v>
      </c>
      <c r="F1335" s="17">
        <v>30879</v>
      </c>
      <c r="G1335" s="6">
        <v>1.34</v>
      </c>
    </row>
    <row r="1336" spans="1:7">
      <c r="A1336" s="15">
        <v>1330</v>
      </c>
      <c r="B1336" s="15">
        <v>1984</v>
      </c>
      <c r="C1336" s="15">
        <v>30</v>
      </c>
      <c r="D1336" s="15">
        <v>7</v>
      </c>
      <c r="E1336" s="15">
        <v>23</v>
      </c>
      <c r="F1336" s="17">
        <v>30886</v>
      </c>
      <c r="G1336" s="6">
        <v>2.0699999999999998</v>
      </c>
    </row>
    <row r="1337" spans="1:7">
      <c r="A1337" s="15">
        <v>1331</v>
      </c>
      <c r="B1337" s="15">
        <v>1984</v>
      </c>
      <c r="C1337" s="15">
        <v>31</v>
      </c>
      <c r="D1337" s="15">
        <v>7</v>
      </c>
      <c r="E1337" s="15">
        <v>30</v>
      </c>
      <c r="F1337" s="17">
        <v>30893</v>
      </c>
      <c r="G1337" s="6">
        <v>1.5</v>
      </c>
    </row>
    <row r="1338" spans="1:7">
      <c r="A1338" s="15">
        <v>1332</v>
      </c>
      <c r="B1338" s="15">
        <v>1984</v>
      </c>
      <c r="C1338" s="15">
        <v>32</v>
      </c>
      <c r="D1338" s="15">
        <v>8</v>
      </c>
      <c r="E1338" s="15">
        <v>6</v>
      </c>
      <c r="F1338" s="17">
        <v>30900</v>
      </c>
      <c r="G1338" s="6">
        <v>0.96</v>
      </c>
    </row>
    <row r="1339" spans="1:7">
      <c r="A1339" s="15">
        <v>1333</v>
      </c>
      <c r="B1339" s="15">
        <v>1984</v>
      </c>
      <c r="C1339" s="15">
        <v>33</v>
      </c>
      <c r="D1339" s="15">
        <v>8</v>
      </c>
      <c r="E1339" s="15">
        <v>14</v>
      </c>
      <c r="F1339" s="17">
        <v>30908</v>
      </c>
      <c r="G1339" s="6">
        <v>0.71</v>
      </c>
    </row>
    <row r="1340" spans="1:7">
      <c r="A1340" s="15">
        <v>1334</v>
      </c>
      <c r="B1340" s="15">
        <v>1984</v>
      </c>
      <c r="C1340" s="15">
        <v>34</v>
      </c>
      <c r="D1340" s="15">
        <v>8</v>
      </c>
      <c r="E1340" s="15">
        <v>20</v>
      </c>
      <c r="F1340" s="17">
        <v>30914</v>
      </c>
      <c r="G1340" s="6">
        <v>0.63</v>
      </c>
    </row>
    <row r="1341" spans="1:7">
      <c r="A1341" s="15">
        <v>1335</v>
      </c>
      <c r="B1341" s="15">
        <v>1984</v>
      </c>
      <c r="C1341" s="15">
        <v>35</v>
      </c>
      <c r="D1341" s="15">
        <v>8</v>
      </c>
      <c r="E1341" s="15">
        <v>27</v>
      </c>
      <c r="F1341" s="17">
        <v>30921</v>
      </c>
      <c r="G1341" s="6">
        <v>0.22</v>
      </c>
    </row>
    <row r="1342" spans="1:7">
      <c r="A1342" s="15">
        <v>1336</v>
      </c>
      <c r="B1342" s="15">
        <v>1984</v>
      </c>
      <c r="C1342" s="15">
        <v>36</v>
      </c>
      <c r="D1342" s="15">
        <v>9</v>
      </c>
      <c r="E1342" s="15">
        <v>4</v>
      </c>
      <c r="F1342" s="17">
        <v>30929</v>
      </c>
      <c r="G1342" s="6">
        <v>0.15</v>
      </c>
    </row>
    <row r="1343" spans="1:7">
      <c r="A1343" s="15">
        <v>1337</v>
      </c>
      <c r="B1343" s="15">
        <v>1984</v>
      </c>
      <c r="C1343" s="15">
        <v>37</v>
      </c>
      <c r="D1343" s="15">
        <v>9</v>
      </c>
      <c r="E1343" s="15">
        <v>10</v>
      </c>
      <c r="F1343" s="17">
        <v>30935</v>
      </c>
      <c r="G1343" s="6">
        <v>0.27</v>
      </c>
    </row>
    <row r="1344" spans="1:7">
      <c r="A1344" s="15">
        <v>1338</v>
      </c>
      <c r="B1344" s="15">
        <v>1984</v>
      </c>
      <c r="C1344" s="15">
        <v>38</v>
      </c>
      <c r="D1344" s="15">
        <v>9</v>
      </c>
      <c r="E1344" s="15">
        <v>17</v>
      </c>
      <c r="F1344" s="17">
        <v>30942</v>
      </c>
      <c r="G1344" s="6">
        <v>0.24</v>
      </c>
    </row>
    <row r="1345" spans="1:7">
      <c r="A1345" s="15">
        <v>1339</v>
      </c>
      <c r="B1345" s="15">
        <v>1984</v>
      </c>
      <c r="C1345" s="15">
        <v>39</v>
      </c>
      <c r="D1345" s="15">
        <v>9</v>
      </c>
      <c r="E1345" s="15">
        <v>24</v>
      </c>
      <c r="F1345" s="17">
        <v>30949</v>
      </c>
      <c r="G1345" s="6">
        <v>0.18</v>
      </c>
    </row>
    <row r="1346" spans="1:7">
      <c r="A1346" s="15">
        <v>1340</v>
      </c>
      <c r="B1346" s="15">
        <v>1984</v>
      </c>
      <c r="C1346" s="15">
        <v>40</v>
      </c>
      <c r="D1346" s="15">
        <v>10</v>
      </c>
      <c r="E1346" s="15">
        <v>1</v>
      </c>
      <c r="F1346" s="17">
        <v>30956</v>
      </c>
      <c r="G1346" s="6">
        <v>0.1</v>
      </c>
    </row>
    <row r="1347" spans="1:7">
      <c r="A1347" s="15">
        <v>1341</v>
      </c>
      <c r="B1347" s="15">
        <v>1984</v>
      </c>
      <c r="C1347" s="15">
        <v>41</v>
      </c>
      <c r="D1347" s="15">
        <v>10</v>
      </c>
      <c r="E1347" s="15">
        <v>9</v>
      </c>
      <c r="F1347" s="17">
        <v>30964</v>
      </c>
      <c r="G1347" s="6">
        <v>0.52</v>
      </c>
    </row>
    <row r="1348" spans="1:7">
      <c r="A1348" s="15">
        <v>1342</v>
      </c>
      <c r="B1348" s="15">
        <v>1984</v>
      </c>
      <c r="C1348" s="15">
        <v>42</v>
      </c>
      <c r="D1348" s="15">
        <v>10</v>
      </c>
      <c r="E1348" s="15">
        <v>15</v>
      </c>
      <c r="F1348" s="17">
        <v>30970</v>
      </c>
      <c r="G1348" s="6">
        <v>0.17</v>
      </c>
    </row>
    <row r="1349" spans="1:7">
      <c r="A1349" s="15">
        <v>1343</v>
      </c>
      <c r="B1349" s="15">
        <v>1984</v>
      </c>
      <c r="C1349" s="15">
        <v>43</v>
      </c>
      <c r="D1349" s="15">
        <v>10</v>
      </c>
      <c r="E1349" s="15">
        <v>23</v>
      </c>
      <c r="F1349" s="17">
        <v>30978</v>
      </c>
      <c r="G1349" s="6">
        <v>0.2</v>
      </c>
    </row>
    <row r="1350" spans="1:7">
      <c r="A1350" s="15">
        <v>1344</v>
      </c>
      <c r="B1350" s="15">
        <v>1984</v>
      </c>
      <c r="C1350" s="15">
        <v>44</v>
      </c>
      <c r="D1350" s="15">
        <v>10</v>
      </c>
      <c r="E1350" s="15">
        <v>29</v>
      </c>
      <c r="F1350" s="17">
        <v>30984</v>
      </c>
      <c r="G1350" s="6">
        <v>0.61</v>
      </c>
    </row>
    <row r="1351" spans="1:7">
      <c r="A1351" s="15">
        <v>1345</v>
      </c>
      <c r="B1351" s="15">
        <v>1984</v>
      </c>
      <c r="C1351" s="15">
        <v>45</v>
      </c>
      <c r="D1351" s="15">
        <v>11</v>
      </c>
      <c r="E1351" s="15">
        <v>5</v>
      </c>
      <c r="F1351" s="17">
        <v>30991</v>
      </c>
      <c r="G1351" s="6">
        <v>0.76</v>
      </c>
    </row>
    <row r="1352" spans="1:7">
      <c r="A1352" s="15">
        <v>1346</v>
      </c>
      <c r="B1352" s="15">
        <v>1984</v>
      </c>
      <c r="C1352" s="15">
        <v>46</v>
      </c>
      <c r="D1352" s="15">
        <v>11</v>
      </c>
      <c r="E1352" s="15">
        <v>13</v>
      </c>
      <c r="F1352" s="17">
        <v>30999</v>
      </c>
      <c r="G1352" s="6">
        <v>0.73</v>
      </c>
    </row>
    <row r="1353" spans="1:7">
      <c r="A1353" s="15">
        <v>1347</v>
      </c>
      <c r="B1353" s="15">
        <v>1984</v>
      </c>
      <c r="C1353" s="15">
        <v>47</v>
      </c>
      <c r="D1353" s="15">
        <v>11</v>
      </c>
      <c r="E1353" s="15">
        <v>20</v>
      </c>
      <c r="F1353" s="17">
        <v>31006</v>
      </c>
      <c r="G1353" s="6">
        <v>0.68</v>
      </c>
    </row>
    <row r="1354" spans="1:7">
      <c r="A1354" s="15">
        <v>1348</v>
      </c>
      <c r="B1354" s="15">
        <v>1984</v>
      </c>
      <c r="C1354" s="15">
        <v>48</v>
      </c>
      <c r="D1354" s="15">
        <v>11</v>
      </c>
      <c r="E1354" s="15">
        <v>26</v>
      </c>
      <c r="F1354" s="17">
        <v>31012</v>
      </c>
      <c r="G1354" s="6">
        <v>0.34</v>
      </c>
    </row>
    <row r="1355" spans="1:7">
      <c r="A1355" s="15">
        <v>1349</v>
      </c>
      <c r="B1355" s="15">
        <v>1984</v>
      </c>
      <c r="C1355" s="15">
        <v>49</v>
      </c>
      <c r="D1355" s="15">
        <v>12</v>
      </c>
      <c r="E1355" s="15">
        <v>3</v>
      </c>
      <c r="F1355" s="17">
        <v>31019</v>
      </c>
      <c r="G1355" s="6">
        <v>0.36</v>
      </c>
    </row>
    <row r="1356" spans="1:7">
      <c r="A1356" s="15">
        <v>1350</v>
      </c>
      <c r="B1356" s="15">
        <v>1984</v>
      </c>
      <c r="C1356" s="15">
        <v>50</v>
      </c>
      <c r="D1356" s="15">
        <v>12</v>
      </c>
      <c r="E1356" s="15">
        <v>10</v>
      </c>
      <c r="F1356" s="17">
        <v>31026</v>
      </c>
      <c r="G1356" s="6">
        <v>0.97</v>
      </c>
    </row>
    <row r="1357" spans="1:7">
      <c r="A1357" s="15">
        <v>1351</v>
      </c>
      <c r="B1357" s="15">
        <v>1984</v>
      </c>
      <c r="C1357" s="15">
        <v>51</v>
      </c>
      <c r="D1357" s="15">
        <v>12</v>
      </c>
      <c r="E1357" s="15">
        <v>17</v>
      </c>
      <c r="F1357" s="17">
        <v>31033</v>
      </c>
      <c r="G1357" s="6">
        <v>0.71</v>
      </c>
    </row>
    <row r="1358" spans="1:7">
      <c r="A1358" s="15">
        <v>1352</v>
      </c>
      <c r="B1358" s="15">
        <v>1984</v>
      </c>
      <c r="C1358" s="15">
        <v>52</v>
      </c>
      <c r="D1358" s="15">
        <v>12</v>
      </c>
      <c r="E1358" s="15">
        <v>24</v>
      </c>
      <c r="F1358" s="17">
        <v>31040</v>
      </c>
      <c r="G1358" s="6">
        <v>1.1299999999999999</v>
      </c>
    </row>
    <row r="1359" spans="1:7">
      <c r="A1359" s="15">
        <v>1353</v>
      </c>
      <c r="B1359" s="15">
        <v>1985</v>
      </c>
      <c r="C1359" s="15">
        <v>1</v>
      </c>
      <c r="D1359" s="15">
        <v>1</v>
      </c>
      <c r="E1359" s="15">
        <v>1</v>
      </c>
      <c r="F1359" s="17">
        <v>31048</v>
      </c>
      <c r="G1359" s="6">
        <v>0.99</v>
      </c>
    </row>
    <row r="1360" spans="1:7">
      <c r="A1360" s="15">
        <v>1354</v>
      </c>
      <c r="B1360" s="15">
        <v>1985</v>
      </c>
      <c r="C1360" s="15">
        <v>2</v>
      </c>
      <c r="D1360" s="15">
        <v>1</v>
      </c>
      <c r="E1360" s="15">
        <v>7</v>
      </c>
      <c r="F1360" s="17">
        <v>31054</v>
      </c>
      <c r="G1360" s="6">
        <v>0.98</v>
      </c>
    </row>
    <row r="1361" spans="1:7">
      <c r="A1361" s="15">
        <v>1355</v>
      </c>
      <c r="B1361" s="15">
        <v>1985</v>
      </c>
      <c r="C1361" s="15">
        <v>3</v>
      </c>
      <c r="D1361" s="15">
        <v>1</v>
      </c>
      <c r="E1361" s="15">
        <v>14</v>
      </c>
      <c r="F1361" s="17">
        <v>31061</v>
      </c>
      <c r="G1361" s="6">
        <v>0.75</v>
      </c>
    </row>
    <row r="1362" spans="1:7">
      <c r="A1362" s="15">
        <v>1356</v>
      </c>
      <c r="B1362" s="15">
        <v>1985</v>
      </c>
      <c r="C1362" s="15">
        <v>4</v>
      </c>
      <c r="D1362" s="15">
        <v>1</v>
      </c>
      <c r="E1362" s="15">
        <v>21</v>
      </c>
      <c r="F1362" s="17">
        <v>31068</v>
      </c>
      <c r="G1362" s="6">
        <v>0.63</v>
      </c>
    </row>
    <row r="1363" spans="1:7">
      <c r="A1363" s="15">
        <v>1357</v>
      </c>
      <c r="B1363" s="15">
        <v>1985</v>
      </c>
      <c r="C1363" s="15">
        <v>5</v>
      </c>
      <c r="D1363" s="15">
        <v>1</v>
      </c>
      <c r="E1363" s="15">
        <v>28</v>
      </c>
      <c r="F1363" s="17">
        <v>31075</v>
      </c>
      <c r="G1363" s="6">
        <v>0.57999999999999996</v>
      </c>
    </row>
    <row r="1364" spans="1:7">
      <c r="A1364" s="15">
        <v>1358</v>
      </c>
      <c r="B1364" s="15">
        <v>1985</v>
      </c>
      <c r="C1364" s="15">
        <v>6</v>
      </c>
      <c r="D1364" s="15">
        <v>2</v>
      </c>
      <c r="E1364" s="15">
        <v>4</v>
      </c>
      <c r="F1364" s="17">
        <v>31082</v>
      </c>
      <c r="G1364" s="6">
        <v>0.56000000000000005</v>
      </c>
    </row>
    <row r="1365" spans="1:7">
      <c r="A1365" s="15">
        <v>1359</v>
      </c>
      <c r="B1365" s="15">
        <v>1985</v>
      </c>
      <c r="C1365" s="15">
        <v>7</v>
      </c>
      <c r="D1365" s="15">
        <v>2</v>
      </c>
      <c r="E1365" s="15">
        <v>11</v>
      </c>
      <c r="F1365" s="17">
        <v>31089</v>
      </c>
      <c r="G1365" s="6">
        <v>0.55000000000000004</v>
      </c>
    </row>
    <row r="1366" spans="1:7">
      <c r="A1366" s="15">
        <v>1360</v>
      </c>
      <c r="B1366" s="15">
        <v>1985</v>
      </c>
      <c r="C1366" s="15">
        <v>8</v>
      </c>
      <c r="D1366" s="15">
        <v>2</v>
      </c>
      <c r="E1366" s="15">
        <v>18</v>
      </c>
      <c r="F1366" s="17">
        <v>31096</v>
      </c>
      <c r="G1366" s="6">
        <v>1.38</v>
      </c>
    </row>
    <row r="1367" spans="1:7">
      <c r="A1367" s="15">
        <v>1361</v>
      </c>
      <c r="B1367" s="15">
        <v>1985</v>
      </c>
      <c r="C1367" s="15">
        <v>9</v>
      </c>
      <c r="D1367" s="15">
        <v>2</v>
      </c>
      <c r="E1367" s="15">
        <v>25</v>
      </c>
      <c r="F1367" s="17">
        <v>31103</v>
      </c>
      <c r="G1367" s="6">
        <v>0.89</v>
      </c>
    </row>
    <row r="1368" spans="1:7">
      <c r="A1368" s="15">
        <v>1362</v>
      </c>
      <c r="B1368" s="15">
        <v>1985</v>
      </c>
      <c r="C1368" s="15">
        <v>10</v>
      </c>
      <c r="D1368" s="15">
        <v>3</v>
      </c>
      <c r="E1368" s="15">
        <v>4</v>
      </c>
      <c r="F1368" s="17">
        <v>31110</v>
      </c>
      <c r="G1368" s="6">
        <v>0.85</v>
      </c>
    </row>
    <row r="1369" spans="1:7">
      <c r="A1369" s="15">
        <v>1363</v>
      </c>
      <c r="B1369" s="15">
        <v>1985</v>
      </c>
      <c r="C1369" s="15">
        <v>11</v>
      </c>
      <c r="D1369" s="15">
        <v>3</v>
      </c>
      <c r="E1369" s="15">
        <v>11</v>
      </c>
      <c r="F1369" s="17">
        <v>31117</v>
      </c>
      <c r="G1369" s="6">
        <v>1.31</v>
      </c>
    </row>
    <row r="1370" spans="1:7">
      <c r="A1370" s="15">
        <v>1364</v>
      </c>
      <c r="B1370" s="15">
        <v>1985</v>
      </c>
      <c r="C1370" s="15">
        <v>12</v>
      </c>
      <c r="D1370" s="15">
        <v>3</v>
      </c>
      <c r="E1370" s="15">
        <v>18</v>
      </c>
      <c r="F1370" s="17">
        <v>31124</v>
      </c>
      <c r="G1370" s="6">
        <v>2.25</v>
      </c>
    </row>
    <row r="1371" spans="1:7">
      <c r="A1371" s="15">
        <v>1365</v>
      </c>
      <c r="B1371" s="15">
        <v>1985</v>
      </c>
      <c r="C1371" s="15">
        <v>13</v>
      </c>
      <c r="D1371" s="15">
        <v>3</v>
      </c>
      <c r="E1371" s="15">
        <v>25</v>
      </c>
      <c r="F1371" s="17">
        <v>31131</v>
      </c>
      <c r="G1371" s="6">
        <v>1.18</v>
      </c>
    </row>
    <row r="1372" spans="1:7">
      <c r="A1372" s="15">
        <v>1366</v>
      </c>
      <c r="B1372" s="15">
        <v>1985</v>
      </c>
      <c r="C1372" s="15">
        <v>14</v>
      </c>
      <c r="D1372" s="15">
        <v>4</v>
      </c>
      <c r="E1372" s="15">
        <v>1</v>
      </c>
      <c r="F1372" s="17">
        <v>31138</v>
      </c>
      <c r="G1372" s="6">
        <v>0.9</v>
      </c>
    </row>
    <row r="1373" spans="1:7">
      <c r="A1373" s="15">
        <v>1367</v>
      </c>
      <c r="B1373" s="15">
        <v>1985</v>
      </c>
      <c r="C1373" s="15">
        <v>15</v>
      </c>
      <c r="D1373" s="15">
        <v>4</v>
      </c>
      <c r="E1373" s="15">
        <v>8</v>
      </c>
      <c r="F1373" s="17">
        <v>31145</v>
      </c>
      <c r="G1373" s="6">
        <v>1.1200000000000001</v>
      </c>
    </row>
    <row r="1374" spans="1:7">
      <c r="A1374" s="15">
        <v>1368</v>
      </c>
      <c r="B1374" s="15">
        <v>1985</v>
      </c>
      <c r="C1374" s="15">
        <v>16</v>
      </c>
      <c r="D1374" s="15">
        <v>4</v>
      </c>
      <c r="E1374" s="15">
        <v>15</v>
      </c>
      <c r="F1374" s="17">
        <v>31152</v>
      </c>
      <c r="G1374" s="6">
        <v>0.84</v>
      </c>
    </row>
    <row r="1375" spans="1:7">
      <c r="A1375" s="15">
        <v>1369</v>
      </c>
      <c r="B1375" s="15">
        <v>1985</v>
      </c>
      <c r="C1375" s="15">
        <v>17</v>
      </c>
      <c r="D1375" s="15">
        <v>4</v>
      </c>
      <c r="E1375" s="15">
        <v>22</v>
      </c>
      <c r="F1375" s="17">
        <v>31159</v>
      </c>
      <c r="G1375" s="6">
        <v>0.67</v>
      </c>
    </row>
    <row r="1376" spans="1:7">
      <c r="A1376" s="15">
        <v>1370</v>
      </c>
      <c r="B1376" s="15">
        <v>1985</v>
      </c>
      <c r="C1376" s="15">
        <v>18</v>
      </c>
      <c r="D1376" s="15">
        <v>4</v>
      </c>
      <c r="E1376" s="15">
        <v>29</v>
      </c>
      <c r="F1376" s="17">
        <v>31166</v>
      </c>
      <c r="G1376" s="6">
        <v>0.64</v>
      </c>
    </row>
    <row r="1377" spans="1:7">
      <c r="A1377" s="15">
        <v>1371</v>
      </c>
      <c r="B1377" s="15">
        <v>1985</v>
      </c>
      <c r="C1377" s="15">
        <v>19</v>
      </c>
      <c r="D1377" s="15">
        <v>5</v>
      </c>
      <c r="E1377" s="15">
        <v>6</v>
      </c>
      <c r="F1377" s="17">
        <v>31173</v>
      </c>
      <c r="G1377" s="6">
        <v>1.47</v>
      </c>
    </row>
    <row r="1378" spans="1:7">
      <c r="A1378" s="15">
        <v>1372</v>
      </c>
      <c r="B1378" s="15">
        <v>1985</v>
      </c>
      <c r="C1378" s="15">
        <v>20</v>
      </c>
      <c r="D1378" s="15">
        <v>5</v>
      </c>
      <c r="E1378" s="15">
        <v>13</v>
      </c>
      <c r="F1378" s="17">
        <v>31180</v>
      </c>
      <c r="G1378" s="6">
        <v>1.25</v>
      </c>
    </row>
    <row r="1379" spans="1:7">
      <c r="A1379" s="15">
        <v>1373</v>
      </c>
      <c r="B1379" s="15">
        <v>1985</v>
      </c>
      <c r="C1379" s="15">
        <v>21</v>
      </c>
      <c r="D1379" s="15">
        <v>5</v>
      </c>
      <c r="E1379" s="15">
        <v>21</v>
      </c>
      <c r="F1379" s="17">
        <v>31188</v>
      </c>
      <c r="G1379" s="6">
        <v>1.04</v>
      </c>
    </row>
    <row r="1380" spans="1:7">
      <c r="A1380" s="15">
        <v>1374</v>
      </c>
      <c r="B1380" s="15">
        <v>1985</v>
      </c>
      <c r="C1380" s="15">
        <v>22</v>
      </c>
      <c r="D1380" s="15">
        <v>5</v>
      </c>
      <c r="E1380" s="15">
        <v>28</v>
      </c>
      <c r="F1380" s="17">
        <v>31195</v>
      </c>
      <c r="G1380" s="6">
        <v>0.89</v>
      </c>
    </row>
    <row r="1381" spans="1:7">
      <c r="A1381" s="15">
        <v>1375</v>
      </c>
      <c r="B1381" s="15">
        <v>1985</v>
      </c>
      <c r="C1381" s="15">
        <v>23</v>
      </c>
      <c r="D1381" s="15">
        <v>6</v>
      </c>
      <c r="E1381" s="15">
        <v>3</v>
      </c>
      <c r="F1381" s="17">
        <v>31201</v>
      </c>
      <c r="G1381" s="6">
        <v>1.22</v>
      </c>
    </row>
    <row r="1382" spans="1:7">
      <c r="A1382" s="15">
        <v>1376</v>
      </c>
      <c r="B1382" s="15">
        <v>1985</v>
      </c>
      <c r="C1382" s="15">
        <v>24</v>
      </c>
      <c r="D1382" s="15">
        <v>6</v>
      </c>
      <c r="E1382" s="15">
        <v>10</v>
      </c>
      <c r="F1382" s="17">
        <v>31208</v>
      </c>
      <c r="G1382" s="6">
        <v>1.0900000000000001</v>
      </c>
    </row>
    <row r="1383" spans="1:7">
      <c r="A1383" s="15">
        <v>1377</v>
      </c>
      <c r="B1383" s="15">
        <v>1985</v>
      </c>
      <c r="C1383" s="15">
        <v>25</v>
      </c>
      <c r="D1383" s="15">
        <v>6</v>
      </c>
      <c r="E1383" s="15">
        <v>17</v>
      </c>
      <c r="F1383" s="17">
        <v>31215</v>
      </c>
      <c r="G1383" s="6">
        <v>0.66</v>
      </c>
    </row>
    <row r="1384" spans="1:7">
      <c r="A1384" s="15">
        <v>1378</v>
      </c>
      <c r="B1384" s="15">
        <v>1985</v>
      </c>
      <c r="C1384" s="15">
        <v>26</v>
      </c>
      <c r="D1384" s="15">
        <v>6</v>
      </c>
      <c r="E1384" s="15">
        <v>24</v>
      </c>
      <c r="F1384" s="17">
        <v>31222</v>
      </c>
      <c r="G1384" s="6">
        <v>0.92</v>
      </c>
    </row>
    <row r="1385" spans="1:7">
      <c r="A1385" s="15">
        <v>1379</v>
      </c>
      <c r="B1385" s="15">
        <v>1985</v>
      </c>
      <c r="C1385" s="15">
        <v>27</v>
      </c>
      <c r="D1385" s="15">
        <v>7</v>
      </c>
      <c r="E1385" s="15">
        <v>1</v>
      </c>
      <c r="F1385" s="17">
        <v>31229</v>
      </c>
      <c r="G1385" s="6">
        <v>0.69</v>
      </c>
    </row>
    <row r="1386" spans="1:7">
      <c r="A1386" s="15">
        <v>1380</v>
      </c>
      <c r="B1386" s="15">
        <v>1985</v>
      </c>
      <c r="C1386" s="15">
        <v>28</v>
      </c>
      <c r="D1386" s="15">
        <v>7</v>
      </c>
      <c r="E1386" s="15">
        <v>9</v>
      </c>
      <c r="F1386" s="17">
        <v>31237</v>
      </c>
      <c r="G1386" s="6">
        <v>0.48</v>
      </c>
    </row>
    <row r="1387" spans="1:7">
      <c r="A1387" s="15">
        <v>1381</v>
      </c>
      <c r="B1387" s="15">
        <v>1985</v>
      </c>
      <c r="C1387" s="15">
        <v>29</v>
      </c>
      <c r="D1387" s="15">
        <v>7</v>
      </c>
      <c r="E1387" s="15">
        <v>15</v>
      </c>
      <c r="F1387" s="17">
        <v>31243</v>
      </c>
      <c r="G1387" s="6">
        <v>0.32</v>
      </c>
    </row>
    <row r="1388" spans="1:7">
      <c r="A1388" s="15">
        <v>1382</v>
      </c>
      <c r="B1388" s="15">
        <v>1985</v>
      </c>
      <c r="C1388" s="15">
        <v>30</v>
      </c>
      <c r="D1388" s="15">
        <v>7</v>
      </c>
      <c r="E1388" s="15">
        <v>22</v>
      </c>
      <c r="F1388" s="17">
        <v>31250</v>
      </c>
      <c r="G1388" s="6">
        <v>0.51</v>
      </c>
    </row>
    <row r="1389" spans="1:7">
      <c r="A1389" s="15">
        <v>1383</v>
      </c>
      <c r="B1389" s="15">
        <v>1985</v>
      </c>
      <c r="C1389" s="15">
        <v>31</v>
      </c>
      <c r="D1389" s="15">
        <v>7</v>
      </c>
      <c r="E1389" s="15">
        <v>29</v>
      </c>
      <c r="F1389" s="17">
        <v>31257</v>
      </c>
      <c r="G1389" s="6">
        <v>0.5</v>
      </c>
    </row>
    <row r="1390" spans="1:7">
      <c r="A1390" s="15">
        <v>1384</v>
      </c>
      <c r="B1390" s="15">
        <v>1985</v>
      </c>
      <c r="C1390" s="15">
        <v>32</v>
      </c>
      <c r="D1390" s="15">
        <v>8</v>
      </c>
      <c r="E1390" s="15">
        <v>5</v>
      </c>
      <c r="F1390" s="17">
        <v>31264</v>
      </c>
      <c r="G1390" s="6">
        <v>0.56999999999999995</v>
      </c>
    </row>
    <row r="1391" spans="1:7">
      <c r="A1391" s="15">
        <v>1385</v>
      </c>
      <c r="B1391" s="15">
        <v>1985</v>
      </c>
      <c r="C1391" s="15">
        <v>33</v>
      </c>
      <c r="D1391" s="15">
        <v>8</v>
      </c>
      <c r="E1391" s="15">
        <v>13</v>
      </c>
      <c r="F1391" s="17">
        <v>31272</v>
      </c>
      <c r="G1391" s="6">
        <v>0.46</v>
      </c>
    </row>
    <row r="1392" spans="1:7">
      <c r="A1392" s="15">
        <v>1386</v>
      </c>
      <c r="B1392" s="15">
        <v>1985</v>
      </c>
      <c r="C1392" s="15">
        <v>34</v>
      </c>
      <c r="D1392" s="15">
        <v>8</v>
      </c>
      <c r="E1392" s="15">
        <v>19</v>
      </c>
      <c r="F1392" s="17">
        <v>31278</v>
      </c>
      <c r="G1392" s="6">
        <v>0.27</v>
      </c>
    </row>
    <row r="1393" spans="1:7">
      <c r="A1393" s="15">
        <v>1387</v>
      </c>
      <c r="B1393" s="15">
        <v>1985</v>
      </c>
      <c r="C1393" s="15">
        <v>35</v>
      </c>
      <c r="D1393" s="15">
        <v>8</v>
      </c>
      <c r="E1393" s="15">
        <v>26</v>
      </c>
      <c r="F1393" s="17">
        <v>31285</v>
      </c>
      <c r="G1393" s="6">
        <v>0.22</v>
      </c>
    </row>
    <row r="1394" spans="1:7">
      <c r="A1394" s="15">
        <v>1388</v>
      </c>
      <c r="B1394" s="15">
        <v>1985</v>
      </c>
      <c r="C1394" s="15">
        <v>36</v>
      </c>
      <c r="D1394" s="15">
        <v>9</v>
      </c>
      <c r="E1394" s="15">
        <v>3</v>
      </c>
      <c r="F1394" s="17">
        <v>31293</v>
      </c>
      <c r="G1394" s="6">
        <v>3.06</v>
      </c>
    </row>
    <row r="1395" spans="1:7">
      <c r="A1395" s="15">
        <v>1389</v>
      </c>
      <c r="B1395" s="15">
        <v>1985</v>
      </c>
      <c r="C1395" s="15">
        <v>37</v>
      </c>
      <c r="D1395" s="15">
        <v>9</v>
      </c>
      <c r="E1395" s="15">
        <v>9</v>
      </c>
      <c r="F1395" s="17">
        <v>31299</v>
      </c>
      <c r="G1395" s="6">
        <v>1.79</v>
      </c>
    </row>
    <row r="1396" spans="1:7">
      <c r="A1396" s="15">
        <v>1390</v>
      </c>
      <c r="B1396" s="15">
        <v>1985</v>
      </c>
      <c r="C1396" s="15">
        <v>38</v>
      </c>
      <c r="D1396" s="15">
        <v>9</v>
      </c>
      <c r="E1396" s="15">
        <v>16</v>
      </c>
      <c r="F1396" s="17">
        <v>31306</v>
      </c>
      <c r="G1396" s="6">
        <v>1.28</v>
      </c>
    </row>
    <row r="1397" spans="1:7">
      <c r="A1397" s="15">
        <v>1391</v>
      </c>
      <c r="B1397" s="15">
        <v>1985</v>
      </c>
      <c r="C1397" s="15">
        <v>39</v>
      </c>
      <c r="D1397" s="15">
        <v>9</v>
      </c>
      <c r="E1397" s="15">
        <v>23</v>
      </c>
      <c r="F1397" s="17">
        <v>31313</v>
      </c>
      <c r="G1397" s="6">
        <v>0.63</v>
      </c>
    </row>
    <row r="1398" spans="1:7">
      <c r="A1398" s="15">
        <v>1392</v>
      </c>
      <c r="B1398" s="15">
        <v>1985</v>
      </c>
      <c r="C1398" s="15">
        <v>40</v>
      </c>
      <c r="D1398" s="15">
        <v>9</v>
      </c>
      <c r="E1398" s="15">
        <v>30</v>
      </c>
      <c r="F1398" s="17">
        <v>31320</v>
      </c>
      <c r="G1398" s="6">
        <v>0.69</v>
      </c>
    </row>
    <row r="1399" spans="1:7">
      <c r="A1399" s="15">
        <v>1393</v>
      </c>
      <c r="B1399" s="15">
        <v>1985</v>
      </c>
      <c r="C1399" s="15">
        <v>41</v>
      </c>
      <c r="D1399" s="15">
        <v>10</v>
      </c>
      <c r="E1399" s="15">
        <v>7</v>
      </c>
      <c r="F1399" s="17">
        <v>31327</v>
      </c>
      <c r="G1399" s="6">
        <v>1.08</v>
      </c>
    </row>
    <row r="1400" spans="1:7">
      <c r="A1400" s="15">
        <v>1394</v>
      </c>
      <c r="B1400" s="15">
        <v>1985</v>
      </c>
      <c r="C1400" s="15">
        <v>42</v>
      </c>
      <c r="D1400" s="15">
        <v>10</v>
      </c>
      <c r="E1400" s="15">
        <v>15</v>
      </c>
      <c r="F1400" s="17">
        <v>31335</v>
      </c>
      <c r="G1400" s="6">
        <v>0.96</v>
      </c>
    </row>
    <row r="1401" spans="1:7">
      <c r="A1401" s="15">
        <v>1395</v>
      </c>
      <c r="B1401" s="15">
        <v>1985</v>
      </c>
      <c r="C1401" s="15">
        <v>43</v>
      </c>
      <c r="D1401" s="15">
        <v>10</v>
      </c>
      <c r="E1401" s="15">
        <v>21</v>
      </c>
      <c r="F1401" s="17">
        <v>31341</v>
      </c>
      <c r="G1401" s="6">
        <v>0.92</v>
      </c>
    </row>
    <row r="1402" spans="1:7">
      <c r="A1402" s="15">
        <v>1396</v>
      </c>
      <c r="B1402" s="15">
        <v>1985</v>
      </c>
      <c r="C1402" s="15">
        <v>44</v>
      </c>
      <c r="D1402" s="15">
        <v>10</v>
      </c>
      <c r="E1402" s="15">
        <v>28</v>
      </c>
      <c r="F1402" s="17">
        <v>31348</v>
      </c>
      <c r="G1402" s="6">
        <v>0.78</v>
      </c>
    </row>
    <row r="1403" spans="1:7">
      <c r="A1403" s="15">
        <v>1397</v>
      </c>
      <c r="B1403" s="15">
        <v>1985</v>
      </c>
      <c r="C1403" s="15">
        <v>45</v>
      </c>
      <c r="D1403" s="15">
        <v>11</v>
      </c>
      <c r="E1403" s="15">
        <v>4</v>
      </c>
      <c r="F1403" s="17">
        <v>31355</v>
      </c>
      <c r="G1403" s="6">
        <v>0.72</v>
      </c>
    </row>
    <row r="1404" spans="1:7">
      <c r="A1404" s="15">
        <v>1398</v>
      </c>
      <c r="B1404" s="15">
        <v>1985</v>
      </c>
      <c r="C1404" s="15">
        <v>46</v>
      </c>
      <c r="D1404" s="15">
        <v>11</v>
      </c>
      <c r="E1404" s="15">
        <v>12</v>
      </c>
      <c r="F1404" s="17">
        <v>31363</v>
      </c>
      <c r="G1404" s="6">
        <v>3.81</v>
      </c>
    </row>
    <row r="1405" spans="1:7">
      <c r="A1405" s="15">
        <v>1399</v>
      </c>
      <c r="B1405" s="15">
        <v>1985</v>
      </c>
      <c r="C1405" s="15">
        <v>47</v>
      </c>
      <c r="D1405" s="15">
        <v>11</v>
      </c>
      <c r="E1405" s="15">
        <v>18</v>
      </c>
      <c r="F1405" s="17">
        <v>31369</v>
      </c>
      <c r="G1405" s="6">
        <v>2.87</v>
      </c>
    </row>
    <row r="1406" spans="1:7">
      <c r="A1406" s="15">
        <v>1400</v>
      </c>
      <c r="B1406" s="15">
        <v>1985</v>
      </c>
      <c r="C1406" s="15">
        <v>48</v>
      </c>
      <c r="D1406" s="15">
        <v>11</v>
      </c>
      <c r="E1406" s="15">
        <v>26</v>
      </c>
      <c r="F1406" s="17">
        <v>31377</v>
      </c>
      <c r="G1406" s="6">
        <v>2.89</v>
      </c>
    </row>
    <row r="1407" spans="1:7">
      <c r="A1407" s="15">
        <v>1401</v>
      </c>
      <c r="B1407" s="15">
        <v>1985</v>
      </c>
      <c r="C1407" s="15">
        <v>49</v>
      </c>
      <c r="D1407" s="15">
        <v>12</v>
      </c>
      <c r="E1407" s="15">
        <v>2</v>
      </c>
      <c r="F1407" s="17">
        <v>31383</v>
      </c>
      <c r="G1407" s="6">
        <v>2.84</v>
      </c>
    </row>
    <row r="1408" spans="1:7">
      <c r="A1408" s="15">
        <v>1402</v>
      </c>
      <c r="B1408" s="15">
        <v>1985</v>
      </c>
      <c r="C1408" s="15">
        <v>50</v>
      </c>
      <c r="D1408" s="15">
        <v>12</v>
      </c>
      <c r="E1408" s="15">
        <v>9</v>
      </c>
      <c r="F1408" s="17">
        <v>31390</v>
      </c>
      <c r="G1408" s="6">
        <v>2.33</v>
      </c>
    </row>
    <row r="1409" spans="1:7">
      <c r="A1409" s="15">
        <v>1403</v>
      </c>
      <c r="B1409" s="15">
        <v>1985</v>
      </c>
      <c r="C1409" s="15">
        <v>51</v>
      </c>
      <c r="D1409" s="15">
        <v>12</v>
      </c>
      <c r="E1409" s="15">
        <v>16</v>
      </c>
      <c r="F1409" s="17">
        <v>31397</v>
      </c>
      <c r="G1409" s="6">
        <v>2.11</v>
      </c>
    </row>
    <row r="1410" spans="1:7">
      <c r="A1410" s="15">
        <v>1404</v>
      </c>
      <c r="B1410" s="15">
        <v>1985</v>
      </c>
      <c r="C1410" s="15">
        <v>52</v>
      </c>
      <c r="D1410" s="15">
        <v>12</v>
      </c>
      <c r="E1410" s="15">
        <v>30</v>
      </c>
      <c r="F1410" s="17">
        <v>31411</v>
      </c>
      <c r="G1410" s="6">
        <v>1.46</v>
      </c>
    </row>
    <row r="1411" spans="1:7">
      <c r="A1411" s="15">
        <v>1405</v>
      </c>
      <c r="B1411" s="15">
        <v>1986</v>
      </c>
      <c r="C1411" s="15">
        <v>1</v>
      </c>
      <c r="D1411" s="15">
        <v>1</v>
      </c>
      <c r="E1411" s="15">
        <v>6</v>
      </c>
      <c r="F1411" s="17">
        <v>31418</v>
      </c>
      <c r="G1411" s="6">
        <v>1.75</v>
      </c>
    </row>
    <row r="1412" spans="1:7">
      <c r="A1412" s="15">
        <v>1406</v>
      </c>
      <c r="B1412" s="15">
        <v>1986</v>
      </c>
      <c r="C1412" s="15">
        <v>2</v>
      </c>
      <c r="D1412" s="15">
        <v>1</v>
      </c>
      <c r="E1412" s="15">
        <v>13</v>
      </c>
      <c r="F1412" s="17">
        <v>31425</v>
      </c>
      <c r="G1412" s="6">
        <v>1.37</v>
      </c>
    </row>
    <row r="1413" spans="1:7">
      <c r="A1413" s="15">
        <v>1407</v>
      </c>
      <c r="B1413" s="15">
        <v>1986</v>
      </c>
      <c r="C1413" s="15">
        <v>3</v>
      </c>
      <c r="D1413" s="15">
        <v>1</v>
      </c>
      <c r="E1413" s="15">
        <v>21</v>
      </c>
      <c r="F1413" s="17">
        <v>31433</v>
      </c>
      <c r="G1413" s="6">
        <v>1.36</v>
      </c>
    </row>
    <row r="1414" spans="1:7">
      <c r="A1414" s="15">
        <v>1408</v>
      </c>
      <c r="B1414" s="15">
        <v>1986</v>
      </c>
      <c r="C1414" s="15">
        <v>4</v>
      </c>
      <c r="D1414" s="15">
        <v>1</v>
      </c>
      <c r="E1414" s="15">
        <v>27</v>
      </c>
      <c r="F1414" s="17">
        <v>31439</v>
      </c>
      <c r="G1414" s="6">
        <v>2.0299999999999998</v>
      </c>
    </row>
    <row r="1415" spans="1:7">
      <c r="A1415" s="15">
        <v>1409</v>
      </c>
      <c r="B1415" s="15">
        <v>1986</v>
      </c>
      <c r="C1415" s="15">
        <v>5</v>
      </c>
      <c r="D1415" s="15">
        <v>2</v>
      </c>
      <c r="E1415" s="15">
        <v>3</v>
      </c>
      <c r="F1415" s="17">
        <v>31446</v>
      </c>
      <c r="G1415" s="6">
        <v>4.05</v>
      </c>
    </row>
    <row r="1416" spans="1:7">
      <c r="A1416" s="15">
        <v>1410</v>
      </c>
      <c r="B1416" s="15">
        <v>1986</v>
      </c>
      <c r="C1416" s="15">
        <v>6</v>
      </c>
      <c r="D1416" s="15">
        <v>2</v>
      </c>
      <c r="E1416" s="15">
        <v>10</v>
      </c>
      <c r="F1416" s="17">
        <v>31453</v>
      </c>
      <c r="G1416" s="6">
        <v>2.58</v>
      </c>
    </row>
    <row r="1417" spans="1:7">
      <c r="A1417" s="15">
        <v>1411</v>
      </c>
      <c r="B1417" s="15">
        <v>1986</v>
      </c>
      <c r="C1417" s="15">
        <v>7</v>
      </c>
      <c r="D1417" s="15">
        <v>2</v>
      </c>
      <c r="E1417" s="15">
        <v>17</v>
      </c>
      <c r="F1417" s="17">
        <v>31460</v>
      </c>
      <c r="G1417" s="6">
        <v>1.77</v>
      </c>
    </row>
    <row r="1418" spans="1:7">
      <c r="A1418" s="15">
        <v>1412</v>
      </c>
      <c r="B1418" s="15">
        <v>1986</v>
      </c>
      <c r="C1418" s="15">
        <v>8</v>
      </c>
      <c r="D1418" s="15">
        <v>2</v>
      </c>
      <c r="E1418" s="15">
        <v>24</v>
      </c>
      <c r="F1418" s="17">
        <v>31467</v>
      </c>
      <c r="G1418" s="6">
        <v>2.86</v>
      </c>
    </row>
    <row r="1419" spans="1:7">
      <c r="A1419" s="15">
        <v>1413</v>
      </c>
      <c r="B1419" s="15">
        <v>1986</v>
      </c>
      <c r="C1419" s="15">
        <v>9</v>
      </c>
      <c r="D1419" s="15">
        <v>3</v>
      </c>
      <c r="E1419" s="15">
        <v>3</v>
      </c>
      <c r="F1419" s="17">
        <v>31474</v>
      </c>
      <c r="G1419" s="6">
        <v>2.0699999999999998</v>
      </c>
    </row>
    <row r="1420" spans="1:7">
      <c r="A1420" s="15">
        <v>1414</v>
      </c>
      <c r="B1420" s="15">
        <v>1986</v>
      </c>
      <c r="C1420" s="15">
        <v>10</v>
      </c>
      <c r="D1420" s="15">
        <v>3</v>
      </c>
      <c r="E1420" s="15">
        <v>10</v>
      </c>
      <c r="F1420" s="17">
        <v>31481</v>
      </c>
      <c r="G1420" s="6">
        <v>1.57</v>
      </c>
    </row>
    <row r="1421" spans="1:7">
      <c r="A1421" s="15">
        <v>1415</v>
      </c>
      <c r="B1421" s="15">
        <v>1986</v>
      </c>
      <c r="C1421" s="15">
        <v>11</v>
      </c>
      <c r="D1421" s="15">
        <v>3</v>
      </c>
      <c r="E1421" s="15">
        <v>17</v>
      </c>
      <c r="F1421" s="17">
        <v>31488</v>
      </c>
      <c r="G1421" s="6">
        <v>2.75</v>
      </c>
    </row>
    <row r="1422" spans="1:7">
      <c r="A1422" s="15">
        <v>1416</v>
      </c>
      <c r="B1422" s="15">
        <v>1986</v>
      </c>
      <c r="C1422" s="15">
        <v>12</v>
      </c>
      <c r="D1422" s="15">
        <v>3</v>
      </c>
      <c r="E1422" s="15">
        <v>24</v>
      </c>
      <c r="F1422" s="17">
        <v>31495</v>
      </c>
      <c r="G1422" s="6">
        <v>2.42</v>
      </c>
    </row>
    <row r="1423" spans="1:7">
      <c r="A1423" s="15">
        <v>1417</v>
      </c>
      <c r="B1423" s="15">
        <v>1986</v>
      </c>
      <c r="C1423" s="15">
        <v>13</v>
      </c>
      <c r="D1423" s="15">
        <v>3</v>
      </c>
      <c r="E1423" s="15">
        <v>31</v>
      </c>
      <c r="F1423" s="17">
        <v>31502</v>
      </c>
      <c r="G1423" s="6">
        <v>1.87</v>
      </c>
    </row>
    <row r="1424" spans="1:7">
      <c r="A1424" s="15">
        <v>1418</v>
      </c>
      <c r="B1424" s="15">
        <v>1986</v>
      </c>
      <c r="C1424" s="15">
        <v>14</v>
      </c>
      <c r="D1424" s="15">
        <v>4</v>
      </c>
      <c r="E1424" s="15">
        <v>7</v>
      </c>
      <c r="F1424" s="17">
        <v>31509</v>
      </c>
      <c r="G1424" s="6">
        <v>1.47</v>
      </c>
    </row>
    <row r="1425" spans="1:7">
      <c r="A1425" s="15">
        <v>1419</v>
      </c>
      <c r="B1425" s="15">
        <v>1986</v>
      </c>
      <c r="C1425" s="15">
        <v>15</v>
      </c>
      <c r="D1425" s="15">
        <v>4</v>
      </c>
      <c r="E1425" s="15">
        <v>14</v>
      </c>
      <c r="F1425" s="17">
        <v>31516</v>
      </c>
      <c r="G1425" s="6">
        <v>1.7</v>
      </c>
    </row>
    <row r="1426" spans="1:7">
      <c r="A1426" s="15">
        <v>1420</v>
      </c>
      <c r="B1426" s="15">
        <v>1986</v>
      </c>
      <c r="C1426" s="15">
        <v>16</v>
      </c>
      <c r="D1426" s="15">
        <v>4</v>
      </c>
      <c r="E1426" s="15">
        <v>21</v>
      </c>
      <c r="F1426" s="17">
        <v>31523</v>
      </c>
      <c r="G1426" s="6">
        <v>1.2</v>
      </c>
    </row>
    <row r="1427" spans="1:7">
      <c r="A1427" s="15">
        <v>1421</v>
      </c>
      <c r="B1427" s="15">
        <v>1986</v>
      </c>
      <c r="C1427" s="15">
        <v>17</v>
      </c>
      <c r="D1427" s="15">
        <v>4</v>
      </c>
      <c r="E1427" s="15">
        <v>28</v>
      </c>
      <c r="F1427" s="17">
        <v>31530</v>
      </c>
      <c r="G1427" s="6">
        <v>1.42</v>
      </c>
    </row>
    <row r="1428" spans="1:7">
      <c r="A1428" s="15">
        <v>1422</v>
      </c>
      <c r="B1428" s="15">
        <v>1986</v>
      </c>
      <c r="C1428" s="15">
        <v>18</v>
      </c>
      <c r="D1428" s="15">
        <v>5</v>
      </c>
      <c r="E1428" s="15">
        <v>5</v>
      </c>
      <c r="F1428" s="17">
        <v>31537</v>
      </c>
      <c r="G1428" s="6">
        <v>1.1499999999999999</v>
      </c>
    </row>
    <row r="1429" spans="1:7">
      <c r="A1429" s="15">
        <v>1423</v>
      </c>
      <c r="B1429" s="15">
        <v>1986</v>
      </c>
      <c r="C1429" s="15">
        <v>19</v>
      </c>
      <c r="D1429" s="15">
        <v>5</v>
      </c>
      <c r="E1429" s="15">
        <v>12</v>
      </c>
      <c r="F1429" s="17">
        <v>31544</v>
      </c>
      <c r="G1429" s="6">
        <v>0.95</v>
      </c>
    </row>
    <row r="1430" spans="1:7">
      <c r="A1430" s="15">
        <v>1424</v>
      </c>
      <c r="B1430" s="15">
        <v>1986</v>
      </c>
      <c r="C1430" s="15">
        <v>20</v>
      </c>
      <c r="D1430" s="15">
        <v>5</v>
      </c>
      <c r="E1430" s="15">
        <v>19</v>
      </c>
      <c r="F1430" s="17">
        <v>31551</v>
      </c>
      <c r="G1430" s="6">
        <v>0.73</v>
      </c>
    </row>
    <row r="1431" spans="1:7">
      <c r="A1431" s="15">
        <v>1425</v>
      </c>
      <c r="B1431" s="15">
        <v>1986</v>
      </c>
      <c r="C1431" s="15">
        <v>21</v>
      </c>
      <c r="D1431" s="15">
        <v>5</v>
      </c>
      <c r="E1431" s="15">
        <v>28</v>
      </c>
      <c r="F1431" s="17">
        <v>31560</v>
      </c>
      <c r="G1431" s="6">
        <v>1.24</v>
      </c>
    </row>
    <row r="1432" spans="1:7">
      <c r="A1432" s="15">
        <v>1426</v>
      </c>
      <c r="B1432" s="15">
        <v>1986</v>
      </c>
      <c r="C1432" s="15">
        <v>22</v>
      </c>
      <c r="D1432" s="15">
        <v>6</v>
      </c>
      <c r="E1432" s="15">
        <v>2</v>
      </c>
      <c r="F1432" s="17">
        <v>31565</v>
      </c>
      <c r="G1432" s="6">
        <v>0.64</v>
      </c>
    </row>
    <row r="1433" spans="1:7">
      <c r="A1433" s="15">
        <v>1427</v>
      </c>
      <c r="B1433" s="15">
        <v>1986</v>
      </c>
      <c r="C1433" s="15">
        <v>23</v>
      </c>
      <c r="D1433" s="15">
        <v>6</v>
      </c>
      <c r="E1433" s="15">
        <v>9</v>
      </c>
      <c r="F1433" s="17">
        <v>31572</v>
      </c>
      <c r="G1433" s="6">
        <v>0.72</v>
      </c>
    </row>
    <row r="1434" spans="1:7">
      <c r="A1434" s="15">
        <v>1428</v>
      </c>
      <c r="B1434" s="15">
        <v>1986</v>
      </c>
      <c r="C1434" s="15">
        <v>24</v>
      </c>
      <c r="D1434" s="15">
        <v>6</v>
      </c>
      <c r="E1434" s="15">
        <v>16</v>
      </c>
      <c r="F1434" s="17">
        <v>31579</v>
      </c>
      <c r="G1434" s="6">
        <v>0.98</v>
      </c>
    </row>
    <row r="1435" spans="1:7">
      <c r="A1435" s="15">
        <v>1429</v>
      </c>
      <c r="B1435" s="15">
        <v>1986</v>
      </c>
      <c r="C1435" s="15">
        <v>25</v>
      </c>
      <c r="D1435" s="15">
        <v>1</v>
      </c>
      <c r="E1435" s="15">
        <v>1</v>
      </c>
      <c r="F1435" s="15"/>
      <c r="G1435" s="6">
        <v>0.52</v>
      </c>
    </row>
    <row r="1436" spans="1:7">
      <c r="A1436" s="15">
        <v>1430</v>
      </c>
      <c r="B1436" s="15">
        <v>1986</v>
      </c>
      <c r="C1436" s="15">
        <v>26</v>
      </c>
      <c r="D1436" s="15">
        <v>6</v>
      </c>
      <c r="E1436" s="15">
        <v>30</v>
      </c>
      <c r="F1436" s="17">
        <v>31593</v>
      </c>
      <c r="G1436" s="6">
        <v>0.4</v>
      </c>
    </row>
    <row r="1437" spans="1:7">
      <c r="A1437" s="15">
        <v>1431</v>
      </c>
      <c r="B1437" s="15">
        <v>1986</v>
      </c>
      <c r="C1437" s="15">
        <v>27</v>
      </c>
      <c r="D1437" s="15">
        <v>7</v>
      </c>
      <c r="E1437" s="15">
        <v>7</v>
      </c>
      <c r="F1437" s="17">
        <v>31600</v>
      </c>
      <c r="G1437" s="6">
        <v>0.83</v>
      </c>
    </row>
    <row r="1438" spans="1:7">
      <c r="A1438" s="15">
        <v>1432</v>
      </c>
      <c r="B1438" s="15">
        <v>1986</v>
      </c>
      <c r="C1438" s="15">
        <v>28</v>
      </c>
      <c r="D1438" s="15">
        <v>7</v>
      </c>
      <c r="E1438" s="15">
        <v>14</v>
      </c>
      <c r="F1438" s="17">
        <v>31607</v>
      </c>
      <c r="G1438" s="6">
        <v>0.5</v>
      </c>
    </row>
    <row r="1439" spans="1:7">
      <c r="A1439" s="15">
        <v>1433</v>
      </c>
      <c r="B1439" s="15">
        <v>1986</v>
      </c>
      <c r="C1439" s="15">
        <v>29</v>
      </c>
      <c r="D1439" s="15">
        <v>7</v>
      </c>
      <c r="E1439" s="15">
        <v>21</v>
      </c>
      <c r="F1439" s="17">
        <v>31614</v>
      </c>
      <c r="G1439" s="6">
        <v>0.81</v>
      </c>
    </row>
    <row r="1440" spans="1:7">
      <c r="A1440" s="15">
        <v>1434</v>
      </c>
      <c r="B1440" s="15">
        <v>1986</v>
      </c>
      <c r="C1440" s="15">
        <v>30</v>
      </c>
      <c r="D1440" s="15">
        <v>7</v>
      </c>
      <c r="E1440" s="15">
        <v>28</v>
      </c>
      <c r="F1440" s="17">
        <v>31621</v>
      </c>
      <c r="G1440" s="6">
        <v>0.33</v>
      </c>
    </row>
    <row r="1441" spans="1:7">
      <c r="A1441" s="15">
        <v>1435</v>
      </c>
      <c r="B1441" s="15">
        <v>1986</v>
      </c>
      <c r="C1441" s="15">
        <v>31</v>
      </c>
      <c r="D1441" s="15">
        <v>8</v>
      </c>
      <c r="E1441" s="15">
        <v>4</v>
      </c>
      <c r="F1441" s="17">
        <v>31628</v>
      </c>
      <c r="G1441" s="6">
        <v>0.56999999999999995</v>
      </c>
    </row>
    <row r="1442" spans="1:7">
      <c r="A1442" s="15">
        <v>1436</v>
      </c>
      <c r="B1442" s="15">
        <v>1986</v>
      </c>
      <c r="C1442" s="15">
        <v>32</v>
      </c>
      <c r="D1442" s="15">
        <v>8</v>
      </c>
      <c r="E1442" s="15">
        <v>12</v>
      </c>
      <c r="F1442" s="17">
        <v>31636</v>
      </c>
      <c r="G1442" s="6">
        <v>1.1000000000000001</v>
      </c>
    </row>
    <row r="1443" spans="1:7">
      <c r="A1443" s="15">
        <v>1437</v>
      </c>
      <c r="B1443" s="15">
        <v>1986</v>
      </c>
      <c r="C1443" s="15">
        <v>33</v>
      </c>
      <c r="D1443" s="15">
        <v>1</v>
      </c>
      <c r="E1443" s="15">
        <v>1</v>
      </c>
      <c r="F1443" s="15"/>
      <c r="G1443" s="6">
        <v>0.53</v>
      </c>
    </row>
    <row r="1444" spans="1:7">
      <c r="A1444" s="15">
        <v>1438</v>
      </c>
      <c r="B1444" s="15">
        <v>1986</v>
      </c>
      <c r="C1444" s="15">
        <v>34</v>
      </c>
      <c r="D1444" s="15">
        <v>8</v>
      </c>
      <c r="E1444" s="15">
        <v>25</v>
      </c>
      <c r="F1444" s="17">
        <v>31649</v>
      </c>
      <c r="G1444" s="6">
        <v>0.78</v>
      </c>
    </row>
    <row r="1445" spans="1:7">
      <c r="A1445" s="15">
        <v>1439</v>
      </c>
      <c r="B1445" s="15">
        <v>1986</v>
      </c>
      <c r="C1445" s="15">
        <v>35</v>
      </c>
      <c r="D1445" s="15">
        <v>1</v>
      </c>
      <c r="E1445" s="15">
        <v>1</v>
      </c>
      <c r="F1445" s="15"/>
      <c r="G1445" s="6">
        <v>0.43</v>
      </c>
    </row>
    <row r="1446" spans="1:7">
      <c r="A1446" s="15">
        <v>1440</v>
      </c>
      <c r="B1446" s="15">
        <v>1986</v>
      </c>
      <c r="C1446" s="15">
        <v>36</v>
      </c>
      <c r="D1446" s="15">
        <v>9</v>
      </c>
      <c r="E1446" s="15">
        <v>8</v>
      </c>
      <c r="F1446" s="18">
        <v>31663</v>
      </c>
      <c r="G1446" s="12">
        <v>0.31</v>
      </c>
    </row>
    <row r="1447" spans="1:7">
      <c r="A1447" s="15">
        <v>1441</v>
      </c>
      <c r="B1447" s="15">
        <v>1986</v>
      </c>
      <c r="C1447" s="15">
        <v>37</v>
      </c>
      <c r="D1447" s="15">
        <v>9</v>
      </c>
      <c r="E1447" s="15">
        <v>15</v>
      </c>
      <c r="F1447" s="18">
        <v>31670</v>
      </c>
      <c r="G1447" s="12">
        <v>0.22</v>
      </c>
    </row>
    <row r="1448" spans="1:7">
      <c r="A1448" s="15">
        <v>1442</v>
      </c>
      <c r="B1448" s="15">
        <v>1986</v>
      </c>
      <c r="C1448" s="15">
        <v>38</v>
      </c>
      <c r="D1448" s="15">
        <v>9</v>
      </c>
      <c r="E1448" s="15">
        <v>22</v>
      </c>
      <c r="F1448" s="18">
        <v>31677</v>
      </c>
      <c r="G1448" s="12">
        <v>0.28000000000000003</v>
      </c>
    </row>
    <row r="1449" spans="1:7">
      <c r="A1449" s="15">
        <v>1443</v>
      </c>
      <c r="B1449" s="15">
        <v>1986</v>
      </c>
      <c r="C1449" s="15">
        <v>39</v>
      </c>
      <c r="D1449" s="15">
        <v>9</v>
      </c>
      <c r="E1449" s="15">
        <v>29</v>
      </c>
      <c r="F1449" s="18">
        <v>31684</v>
      </c>
      <c r="G1449" s="12">
        <v>0.27</v>
      </c>
    </row>
    <row r="1450" spans="1:7">
      <c r="A1450" s="15">
        <v>1444</v>
      </c>
      <c r="B1450" s="15">
        <v>1986</v>
      </c>
      <c r="C1450" s="15">
        <v>40</v>
      </c>
      <c r="D1450" s="15">
        <v>10</v>
      </c>
      <c r="E1450" s="15">
        <v>6</v>
      </c>
      <c r="F1450" s="17">
        <v>31691</v>
      </c>
      <c r="G1450" s="6">
        <v>0.33</v>
      </c>
    </row>
    <row r="1451" spans="1:7">
      <c r="A1451" s="15">
        <v>1445</v>
      </c>
      <c r="B1451" s="15">
        <v>1986</v>
      </c>
      <c r="C1451" s="15">
        <v>41</v>
      </c>
      <c r="D1451" s="15">
        <v>1</v>
      </c>
      <c r="E1451" s="15">
        <v>1</v>
      </c>
      <c r="F1451" s="15"/>
      <c r="G1451" s="6">
        <v>0.28000000000000003</v>
      </c>
    </row>
    <row r="1452" spans="1:7">
      <c r="A1452" s="15">
        <v>1446</v>
      </c>
      <c r="B1452" s="15">
        <v>1986</v>
      </c>
      <c r="C1452" s="15">
        <v>42</v>
      </c>
      <c r="D1452" s="15">
        <v>1</v>
      </c>
      <c r="E1452" s="15">
        <v>1</v>
      </c>
      <c r="F1452" s="15"/>
      <c r="G1452" s="6">
        <v>0.39</v>
      </c>
    </row>
    <row r="1453" spans="1:7">
      <c r="A1453" s="15">
        <v>1447</v>
      </c>
      <c r="B1453" s="15">
        <v>1986</v>
      </c>
      <c r="C1453" s="15">
        <v>43</v>
      </c>
      <c r="D1453" s="15">
        <v>10</v>
      </c>
      <c r="E1453" s="15">
        <v>27</v>
      </c>
      <c r="F1453" s="17">
        <v>31712</v>
      </c>
      <c r="G1453" s="6">
        <v>0.27</v>
      </c>
    </row>
    <row r="1454" spans="1:7">
      <c r="A1454" s="15">
        <v>1448</v>
      </c>
      <c r="B1454" s="15">
        <v>1986</v>
      </c>
      <c r="C1454" s="15">
        <v>44</v>
      </c>
      <c r="D1454" s="15">
        <v>1</v>
      </c>
      <c r="E1454" s="15">
        <v>1</v>
      </c>
      <c r="F1454" s="15"/>
      <c r="G1454" s="6">
        <v>0.41</v>
      </c>
    </row>
    <row r="1455" spans="1:7">
      <c r="A1455" s="15">
        <v>1449</v>
      </c>
      <c r="B1455" s="15">
        <v>1986</v>
      </c>
      <c r="C1455" s="15">
        <v>45</v>
      </c>
      <c r="D1455" s="15">
        <v>11</v>
      </c>
      <c r="E1455" s="15">
        <v>12</v>
      </c>
      <c r="F1455" s="17">
        <v>31728</v>
      </c>
      <c r="G1455" s="6">
        <v>0.94</v>
      </c>
    </row>
    <row r="1456" spans="1:7">
      <c r="A1456" s="15">
        <v>1450</v>
      </c>
      <c r="B1456" s="15">
        <v>1986</v>
      </c>
      <c r="C1456" s="15">
        <v>46</v>
      </c>
      <c r="D1456" s="15">
        <v>1</v>
      </c>
      <c r="E1456" s="15">
        <v>1</v>
      </c>
      <c r="F1456" s="15"/>
      <c r="G1456" s="6">
        <v>1.0900000000000001</v>
      </c>
    </row>
    <row r="1457" spans="1:7">
      <c r="A1457" s="15">
        <v>1451</v>
      </c>
      <c r="B1457" s="15">
        <v>1986</v>
      </c>
      <c r="C1457" s="15">
        <v>47</v>
      </c>
      <c r="D1457" s="15">
        <v>1</v>
      </c>
      <c r="E1457" s="15">
        <v>1</v>
      </c>
      <c r="F1457" s="15"/>
      <c r="G1457" s="6">
        <v>2.2799999999999998</v>
      </c>
    </row>
    <row r="1458" spans="1:7">
      <c r="A1458" s="15">
        <v>1452</v>
      </c>
      <c r="B1458" s="15">
        <v>1986</v>
      </c>
      <c r="C1458" s="15">
        <v>48</v>
      </c>
      <c r="D1458" s="15">
        <v>1</v>
      </c>
      <c r="E1458" s="15">
        <v>1</v>
      </c>
      <c r="F1458" s="15"/>
      <c r="G1458" s="6">
        <v>2.75</v>
      </c>
    </row>
    <row r="1459" spans="1:7">
      <c r="A1459" s="15">
        <v>1453</v>
      </c>
      <c r="B1459" s="15">
        <v>1986</v>
      </c>
      <c r="C1459" s="15">
        <v>49</v>
      </c>
      <c r="D1459" s="15">
        <v>1</v>
      </c>
      <c r="E1459" s="15">
        <v>1</v>
      </c>
      <c r="F1459" s="15"/>
      <c r="G1459" s="6">
        <v>5.99</v>
      </c>
    </row>
    <row r="1460" spans="1:7">
      <c r="A1460" s="15">
        <v>1454</v>
      </c>
      <c r="B1460" s="15">
        <v>1986</v>
      </c>
      <c r="C1460" s="15">
        <v>50</v>
      </c>
      <c r="D1460" s="15">
        <v>1</v>
      </c>
      <c r="E1460" s="15">
        <v>1</v>
      </c>
      <c r="F1460" s="15"/>
      <c r="G1460" s="6">
        <v>3.17</v>
      </c>
    </row>
    <row r="1461" spans="1:7">
      <c r="A1461" s="15">
        <v>1455</v>
      </c>
      <c r="B1461" s="15">
        <v>1986</v>
      </c>
      <c r="C1461" s="15">
        <v>51</v>
      </c>
      <c r="D1461" s="15">
        <v>12</v>
      </c>
      <c r="E1461" s="15">
        <v>22</v>
      </c>
      <c r="F1461" s="17">
        <v>31768</v>
      </c>
      <c r="G1461" s="6">
        <v>4.24</v>
      </c>
    </row>
    <row r="1462" spans="1:7">
      <c r="A1462" s="15">
        <v>1456</v>
      </c>
      <c r="B1462" s="15">
        <v>1986</v>
      </c>
      <c r="C1462" s="15">
        <v>52</v>
      </c>
      <c r="D1462" s="15">
        <v>1</v>
      </c>
      <c r="E1462" s="15">
        <v>1</v>
      </c>
      <c r="F1462" s="15"/>
      <c r="G1462" s="6">
        <v>4.25</v>
      </c>
    </row>
    <row r="1463" spans="1:7">
      <c r="A1463" s="15">
        <v>1457</v>
      </c>
      <c r="B1463" s="15">
        <v>1987</v>
      </c>
      <c r="C1463" s="15">
        <v>1</v>
      </c>
      <c r="D1463" s="15">
        <v>1</v>
      </c>
      <c r="E1463" s="15">
        <v>5</v>
      </c>
      <c r="F1463" s="17">
        <v>31782</v>
      </c>
      <c r="G1463" s="6">
        <v>3.73</v>
      </c>
    </row>
    <row r="1464" spans="1:7">
      <c r="A1464" s="15">
        <v>1458</v>
      </c>
      <c r="B1464" s="15">
        <v>1987</v>
      </c>
      <c r="C1464" s="15">
        <v>2</v>
      </c>
      <c r="D1464" s="15">
        <v>1</v>
      </c>
      <c r="E1464" s="15">
        <v>12</v>
      </c>
      <c r="F1464" s="19"/>
      <c r="G1464" s="6">
        <v>2.89</v>
      </c>
    </row>
    <row r="1465" spans="1:7">
      <c r="A1465" s="15">
        <v>1459</v>
      </c>
      <c r="B1465" s="15">
        <v>1987</v>
      </c>
      <c r="C1465" s="15">
        <v>3</v>
      </c>
      <c r="D1465" s="15">
        <v>1</v>
      </c>
      <c r="E1465" s="15">
        <v>20</v>
      </c>
      <c r="F1465" s="17">
        <v>31797</v>
      </c>
      <c r="G1465" s="6">
        <v>2.61</v>
      </c>
    </row>
    <row r="1466" spans="1:7">
      <c r="A1466" s="15">
        <v>1460</v>
      </c>
      <c r="B1466" s="15">
        <v>1987</v>
      </c>
      <c r="C1466" s="15">
        <v>4</v>
      </c>
      <c r="D1466" s="15">
        <v>1</v>
      </c>
      <c r="E1466" s="15">
        <v>1</v>
      </c>
      <c r="F1466" s="15"/>
      <c r="G1466" s="6">
        <v>3.16</v>
      </c>
    </row>
    <row r="1467" spans="1:7">
      <c r="A1467" s="15">
        <v>1461</v>
      </c>
      <c r="B1467" s="15">
        <v>1987</v>
      </c>
      <c r="C1467" s="15">
        <v>5</v>
      </c>
      <c r="D1467" s="15">
        <v>2</v>
      </c>
      <c r="E1467" s="15">
        <v>2</v>
      </c>
      <c r="F1467" s="17">
        <v>31810</v>
      </c>
      <c r="G1467" s="6">
        <v>2.59</v>
      </c>
    </row>
    <row r="1468" spans="1:7">
      <c r="A1468" s="15">
        <v>1462</v>
      </c>
      <c r="B1468" s="15">
        <v>1987</v>
      </c>
      <c r="C1468" s="15">
        <v>6</v>
      </c>
      <c r="D1468" s="15">
        <v>2</v>
      </c>
      <c r="E1468" s="15">
        <v>11</v>
      </c>
      <c r="F1468" s="17">
        <v>31819</v>
      </c>
      <c r="G1468" s="6">
        <v>2</v>
      </c>
    </row>
    <row r="1469" spans="1:7">
      <c r="A1469" s="15">
        <v>1463</v>
      </c>
      <c r="B1469" s="15">
        <v>1987</v>
      </c>
      <c r="C1469" s="15">
        <v>7</v>
      </c>
      <c r="D1469" s="15">
        <v>1</v>
      </c>
      <c r="E1469" s="15">
        <v>1</v>
      </c>
      <c r="F1469" s="15"/>
      <c r="G1469" s="6">
        <v>1.67</v>
      </c>
    </row>
    <row r="1470" spans="1:7">
      <c r="A1470" s="15">
        <v>1464</v>
      </c>
      <c r="B1470" s="15">
        <v>1987</v>
      </c>
      <c r="C1470" s="15">
        <v>8</v>
      </c>
      <c r="D1470" s="15">
        <v>2</v>
      </c>
      <c r="E1470" s="15">
        <v>24</v>
      </c>
      <c r="F1470" s="17">
        <v>31832</v>
      </c>
      <c r="G1470" s="6">
        <v>1.5</v>
      </c>
    </row>
    <row r="1471" spans="1:7">
      <c r="A1471" s="15">
        <v>1465</v>
      </c>
      <c r="B1471" s="15">
        <v>1987</v>
      </c>
      <c r="C1471" s="15">
        <v>9</v>
      </c>
      <c r="D1471" s="15">
        <v>3</v>
      </c>
      <c r="E1471" s="15">
        <v>2</v>
      </c>
      <c r="F1471" s="17">
        <v>31838</v>
      </c>
      <c r="G1471" s="6">
        <v>1.67</v>
      </c>
    </row>
    <row r="1472" spans="1:7">
      <c r="A1472" s="15">
        <v>1466</v>
      </c>
      <c r="B1472" s="15">
        <v>1987</v>
      </c>
      <c r="C1472" s="15">
        <v>10</v>
      </c>
      <c r="D1472" s="15">
        <v>3</v>
      </c>
      <c r="E1472" s="15">
        <v>9</v>
      </c>
      <c r="F1472" s="17">
        <v>31845</v>
      </c>
      <c r="G1472" s="6">
        <v>3.7</v>
      </c>
    </row>
    <row r="1473" spans="1:7">
      <c r="A1473" s="15">
        <v>1467</v>
      </c>
      <c r="B1473" s="15">
        <v>1987</v>
      </c>
      <c r="C1473" s="15">
        <v>11</v>
      </c>
      <c r="D1473" s="15">
        <v>3</v>
      </c>
      <c r="E1473" s="15">
        <v>16</v>
      </c>
      <c r="F1473" s="17">
        <v>31852</v>
      </c>
      <c r="G1473" s="6">
        <v>2.46</v>
      </c>
    </row>
    <row r="1474" spans="1:7">
      <c r="A1474" s="15">
        <v>1468</v>
      </c>
      <c r="B1474" s="15">
        <v>1987</v>
      </c>
      <c r="C1474" s="15">
        <v>12</v>
      </c>
      <c r="D1474" s="15">
        <v>3</v>
      </c>
      <c r="E1474" s="15">
        <v>23</v>
      </c>
      <c r="F1474" s="17">
        <v>31859</v>
      </c>
      <c r="G1474" s="6">
        <v>1.8</v>
      </c>
    </row>
    <row r="1475" spans="1:7">
      <c r="A1475" s="15">
        <v>1469</v>
      </c>
      <c r="B1475" s="15">
        <v>1987</v>
      </c>
      <c r="C1475" s="15">
        <v>13</v>
      </c>
      <c r="D1475" s="15">
        <v>3</v>
      </c>
      <c r="E1475" s="15">
        <v>30</v>
      </c>
      <c r="F1475" s="17">
        <v>31866</v>
      </c>
      <c r="G1475" s="6">
        <v>1.78</v>
      </c>
    </row>
    <row r="1476" spans="1:7">
      <c r="A1476" s="15">
        <v>1470</v>
      </c>
      <c r="B1476" s="15">
        <v>1987</v>
      </c>
      <c r="C1476" s="15">
        <v>14</v>
      </c>
      <c r="D1476" s="15">
        <v>4</v>
      </c>
      <c r="E1476" s="15">
        <v>6</v>
      </c>
      <c r="F1476" s="17">
        <v>31873</v>
      </c>
      <c r="G1476" s="6">
        <v>5.79</v>
      </c>
    </row>
    <row r="1477" spans="1:7">
      <c r="A1477" s="15">
        <v>1471</v>
      </c>
      <c r="B1477" s="15">
        <v>1987</v>
      </c>
      <c r="C1477" s="15">
        <v>15</v>
      </c>
      <c r="D1477" s="15">
        <v>4</v>
      </c>
      <c r="E1477" s="15">
        <v>15</v>
      </c>
      <c r="F1477" s="17">
        <v>31882</v>
      </c>
      <c r="G1477" s="6">
        <v>3.83</v>
      </c>
    </row>
    <row r="1478" spans="1:7">
      <c r="A1478" s="15">
        <v>1472</v>
      </c>
      <c r="B1478" s="15">
        <v>1987</v>
      </c>
      <c r="C1478" s="15">
        <v>16</v>
      </c>
      <c r="D1478" s="15">
        <v>1</v>
      </c>
      <c r="E1478" s="15">
        <v>1</v>
      </c>
      <c r="F1478" s="15"/>
      <c r="G1478" s="6">
        <v>3.64</v>
      </c>
    </row>
    <row r="1479" spans="1:7">
      <c r="A1479" s="15">
        <v>1473</v>
      </c>
      <c r="B1479" s="15">
        <v>1987</v>
      </c>
      <c r="C1479" s="15">
        <v>17</v>
      </c>
      <c r="D1479" s="15">
        <v>4</v>
      </c>
      <c r="E1479" s="15">
        <v>27</v>
      </c>
      <c r="F1479" s="17">
        <v>31894</v>
      </c>
      <c r="G1479" s="6">
        <v>2.75</v>
      </c>
    </row>
    <row r="1480" spans="1:7">
      <c r="A1480" s="15">
        <v>1474</v>
      </c>
      <c r="B1480" s="15">
        <v>1987</v>
      </c>
      <c r="C1480" s="15">
        <v>18</v>
      </c>
      <c r="D1480" s="15">
        <v>1</v>
      </c>
      <c r="E1480" s="15">
        <v>1</v>
      </c>
      <c r="F1480" s="15"/>
      <c r="G1480" s="6">
        <v>3.4</v>
      </c>
    </row>
    <row r="1481" spans="1:7">
      <c r="A1481" s="15">
        <v>1475</v>
      </c>
      <c r="B1481" s="15">
        <v>1987</v>
      </c>
      <c r="C1481" s="15">
        <v>19</v>
      </c>
      <c r="D1481" s="15">
        <v>5</v>
      </c>
      <c r="E1481" s="15">
        <v>12</v>
      </c>
      <c r="F1481" s="17">
        <v>31909</v>
      </c>
      <c r="G1481" s="6">
        <v>2.87</v>
      </c>
    </row>
    <row r="1482" spans="1:7">
      <c r="A1482" s="15">
        <v>1476</v>
      </c>
      <c r="B1482" s="15">
        <v>1987</v>
      </c>
      <c r="C1482" s="15">
        <v>20</v>
      </c>
      <c r="D1482" s="15">
        <v>5</v>
      </c>
      <c r="E1482" s="15">
        <v>18</v>
      </c>
      <c r="F1482" s="17">
        <v>31915</v>
      </c>
      <c r="G1482" s="6">
        <v>1.95</v>
      </c>
    </row>
    <row r="1483" spans="1:7">
      <c r="A1483" s="15">
        <v>1477</v>
      </c>
      <c r="B1483" s="15">
        <v>1987</v>
      </c>
      <c r="C1483" s="15">
        <v>21</v>
      </c>
      <c r="D1483" s="15">
        <v>5</v>
      </c>
      <c r="E1483" s="15">
        <v>26</v>
      </c>
      <c r="F1483" s="17">
        <v>31923</v>
      </c>
      <c r="G1483" s="6">
        <v>1.59</v>
      </c>
    </row>
    <row r="1484" spans="1:7">
      <c r="A1484" s="15">
        <v>1478</v>
      </c>
      <c r="B1484" s="15">
        <v>1987</v>
      </c>
      <c r="C1484" s="15">
        <v>22</v>
      </c>
      <c r="D1484" s="15">
        <v>1</v>
      </c>
      <c r="E1484" s="15">
        <v>1</v>
      </c>
      <c r="F1484" s="15"/>
      <c r="G1484" s="6">
        <v>1.32</v>
      </c>
    </row>
    <row r="1485" spans="1:7">
      <c r="A1485" s="15">
        <v>1479</v>
      </c>
      <c r="B1485" s="15">
        <v>1987</v>
      </c>
      <c r="C1485" s="15">
        <v>23</v>
      </c>
      <c r="D1485" s="15">
        <v>1</v>
      </c>
      <c r="E1485" s="15">
        <v>1</v>
      </c>
      <c r="F1485" s="15"/>
      <c r="G1485" s="6">
        <v>0.93</v>
      </c>
    </row>
    <row r="1486" spans="1:7">
      <c r="A1486" s="15">
        <v>1480</v>
      </c>
      <c r="B1486" s="15">
        <v>1987</v>
      </c>
      <c r="C1486" s="15">
        <v>24</v>
      </c>
      <c r="D1486" s="15">
        <v>6</v>
      </c>
      <c r="E1486" s="15">
        <v>15</v>
      </c>
      <c r="F1486" s="17">
        <v>31943</v>
      </c>
      <c r="G1486" s="6">
        <v>0.72</v>
      </c>
    </row>
    <row r="1487" spans="1:7">
      <c r="A1487" s="15">
        <v>1481</v>
      </c>
      <c r="B1487" s="15">
        <v>1987</v>
      </c>
      <c r="C1487" s="15">
        <v>25</v>
      </c>
      <c r="D1487" s="15">
        <v>6</v>
      </c>
      <c r="E1487" s="15">
        <v>22</v>
      </c>
      <c r="F1487" s="17">
        <v>31950</v>
      </c>
      <c r="G1487" s="6">
        <v>0.4</v>
      </c>
    </row>
    <row r="1488" spans="1:7">
      <c r="A1488" s="15">
        <v>1482</v>
      </c>
      <c r="B1488" s="15">
        <v>1987</v>
      </c>
      <c r="C1488" s="15">
        <v>26</v>
      </c>
      <c r="D1488" s="15">
        <v>6</v>
      </c>
      <c r="E1488" s="15">
        <v>29</v>
      </c>
      <c r="F1488" s="17">
        <v>31957</v>
      </c>
      <c r="G1488" s="6">
        <v>0.38</v>
      </c>
    </row>
    <row r="1489" spans="1:7">
      <c r="A1489" s="15">
        <v>1483</v>
      </c>
      <c r="B1489" s="15">
        <v>1987</v>
      </c>
      <c r="C1489" s="15">
        <v>27</v>
      </c>
      <c r="D1489" s="15">
        <v>7</v>
      </c>
      <c r="E1489" s="15">
        <v>7</v>
      </c>
      <c r="F1489" s="17">
        <v>31965</v>
      </c>
      <c r="G1489" s="6">
        <v>0.51</v>
      </c>
    </row>
    <row r="1490" spans="1:7">
      <c r="A1490" s="15">
        <v>1484</v>
      </c>
      <c r="B1490" s="15">
        <v>1987</v>
      </c>
      <c r="C1490" s="15">
        <v>28</v>
      </c>
      <c r="D1490" s="15">
        <v>1</v>
      </c>
      <c r="E1490" s="15">
        <v>1</v>
      </c>
      <c r="F1490" s="15"/>
      <c r="G1490" s="6">
        <v>0.33</v>
      </c>
    </row>
    <row r="1491" spans="1:7">
      <c r="A1491" s="15">
        <v>1485</v>
      </c>
      <c r="B1491" s="15">
        <v>1987</v>
      </c>
      <c r="C1491" s="15">
        <v>29</v>
      </c>
      <c r="D1491" s="15">
        <v>7</v>
      </c>
      <c r="E1491" s="15">
        <v>20</v>
      </c>
      <c r="F1491" s="17">
        <v>31978</v>
      </c>
      <c r="G1491" s="6">
        <v>0.26</v>
      </c>
    </row>
    <row r="1492" spans="1:7">
      <c r="A1492" s="15">
        <v>1486</v>
      </c>
      <c r="B1492" s="15">
        <v>1987</v>
      </c>
      <c r="C1492" s="15">
        <v>30</v>
      </c>
      <c r="D1492" s="15">
        <v>1</v>
      </c>
      <c r="E1492" s="15">
        <v>1</v>
      </c>
      <c r="F1492" s="15"/>
      <c r="G1492" s="6">
        <v>0.22</v>
      </c>
    </row>
    <row r="1493" spans="1:7">
      <c r="A1493" s="15">
        <v>1487</v>
      </c>
      <c r="B1493" s="15">
        <v>1987</v>
      </c>
      <c r="C1493" s="15">
        <v>31</v>
      </c>
      <c r="D1493" s="15">
        <v>8</v>
      </c>
      <c r="E1493" s="15">
        <v>3</v>
      </c>
      <c r="F1493" s="17">
        <v>31992</v>
      </c>
      <c r="G1493" s="6">
        <v>0.18</v>
      </c>
    </row>
    <row r="1494" spans="1:7">
      <c r="A1494" s="15">
        <v>1488</v>
      </c>
      <c r="B1494" s="15">
        <v>1987</v>
      </c>
      <c r="C1494" s="15">
        <v>32</v>
      </c>
      <c r="D1494" s="15">
        <v>1</v>
      </c>
      <c r="E1494" s="15">
        <v>1</v>
      </c>
      <c r="F1494" s="15"/>
      <c r="G1494" s="6">
        <v>0.17</v>
      </c>
    </row>
    <row r="1495" spans="1:7">
      <c r="A1495" s="15">
        <v>1489</v>
      </c>
      <c r="B1495" s="15">
        <v>1987</v>
      </c>
      <c r="C1495" s="15">
        <v>33</v>
      </c>
      <c r="D1495" s="15">
        <v>8</v>
      </c>
      <c r="E1495" s="15">
        <v>17</v>
      </c>
      <c r="F1495" s="17">
        <v>32006</v>
      </c>
      <c r="G1495" s="6">
        <v>0.24</v>
      </c>
    </row>
    <row r="1496" spans="1:7">
      <c r="A1496" s="15">
        <v>1490</v>
      </c>
      <c r="B1496" s="15">
        <v>1987</v>
      </c>
      <c r="C1496" s="15">
        <v>34</v>
      </c>
      <c r="D1496" s="15">
        <v>1</v>
      </c>
      <c r="E1496" s="15">
        <v>1</v>
      </c>
      <c r="F1496" s="15"/>
      <c r="G1496" s="6">
        <v>0.16</v>
      </c>
    </row>
    <row r="1497" spans="1:7">
      <c r="A1497" s="15">
        <v>1491</v>
      </c>
      <c r="B1497" s="15">
        <v>1987</v>
      </c>
      <c r="C1497" s="15">
        <v>35</v>
      </c>
      <c r="D1497" s="15">
        <v>8</v>
      </c>
      <c r="E1497" s="15">
        <v>31</v>
      </c>
      <c r="F1497" s="17">
        <v>32020</v>
      </c>
      <c r="G1497" s="6">
        <v>0.28999999999999998</v>
      </c>
    </row>
    <row r="1498" spans="1:7">
      <c r="A1498" s="15">
        <v>1492</v>
      </c>
      <c r="B1498" s="15">
        <v>1987</v>
      </c>
      <c r="C1498" s="15">
        <v>36</v>
      </c>
      <c r="D1498" s="15">
        <v>1</v>
      </c>
      <c r="E1498" s="15">
        <v>1</v>
      </c>
      <c r="F1498" s="15"/>
      <c r="G1498" s="6">
        <v>0.3</v>
      </c>
    </row>
    <row r="1499" spans="1:7">
      <c r="A1499" s="15">
        <v>1493</v>
      </c>
      <c r="B1499" s="15">
        <v>1987</v>
      </c>
      <c r="C1499" s="15">
        <v>37</v>
      </c>
      <c r="D1499" s="15">
        <v>9</v>
      </c>
      <c r="E1499" s="15">
        <v>14</v>
      </c>
      <c r="F1499" s="17">
        <v>32034</v>
      </c>
      <c r="G1499" s="6">
        <v>0.43</v>
      </c>
    </row>
    <row r="1500" spans="1:7">
      <c r="A1500" s="15">
        <v>1494</v>
      </c>
      <c r="B1500" s="15">
        <v>1987</v>
      </c>
      <c r="C1500" s="15">
        <v>38</v>
      </c>
      <c r="D1500" s="15">
        <v>1</v>
      </c>
      <c r="E1500" s="15">
        <v>1</v>
      </c>
      <c r="F1500" s="15"/>
      <c r="G1500" s="6">
        <v>0.84</v>
      </c>
    </row>
    <row r="1501" spans="1:7">
      <c r="A1501" s="15">
        <v>1495</v>
      </c>
      <c r="B1501" s="15">
        <v>1987</v>
      </c>
      <c r="C1501" s="15">
        <v>39</v>
      </c>
      <c r="D1501" s="15">
        <v>1</v>
      </c>
      <c r="E1501" s="15">
        <v>1</v>
      </c>
      <c r="F1501" s="15"/>
      <c r="G1501" s="6">
        <v>0.27</v>
      </c>
    </row>
    <row r="1502" spans="1:7">
      <c r="A1502" s="15">
        <v>1496</v>
      </c>
      <c r="B1502" s="15">
        <v>1987</v>
      </c>
      <c r="C1502" s="15">
        <v>40</v>
      </c>
      <c r="D1502" s="15">
        <v>1</v>
      </c>
      <c r="E1502" s="15">
        <v>1</v>
      </c>
      <c r="F1502" s="15"/>
      <c r="G1502" s="6">
        <v>0.35</v>
      </c>
    </row>
    <row r="1503" spans="1:7">
      <c r="A1503" s="15">
        <v>1497</v>
      </c>
      <c r="B1503" s="15">
        <v>1987</v>
      </c>
      <c r="C1503" s="15">
        <v>41</v>
      </c>
      <c r="D1503" s="15">
        <v>10</v>
      </c>
      <c r="E1503" s="15">
        <v>13</v>
      </c>
      <c r="F1503" s="17">
        <v>32063</v>
      </c>
      <c r="G1503" s="6">
        <v>0.37</v>
      </c>
    </row>
    <row r="1504" spans="1:7">
      <c r="A1504" s="15">
        <v>1498</v>
      </c>
      <c r="B1504" s="15">
        <v>1987</v>
      </c>
      <c r="C1504" s="15">
        <v>42</v>
      </c>
      <c r="D1504" s="15">
        <v>1</v>
      </c>
      <c r="E1504" s="15">
        <v>1</v>
      </c>
      <c r="F1504" s="15"/>
      <c r="G1504" s="6">
        <v>0.36</v>
      </c>
    </row>
    <row r="1505" spans="1:7">
      <c r="A1505" s="15">
        <v>1499</v>
      </c>
      <c r="B1505" s="15">
        <v>1987</v>
      </c>
      <c r="C1505" s="15">
        <v>43</v>
      </c>
      <c r="D1505" s="15">
        <v>10</v>
      </c>
      <c r="E1505" s="15">
        <v>26</v>
      </c>
      <c r="F1505" s="17">
        <v>32076</v>
      </c>
      <c r="G1505" s="6">
        <v>0.31</v>
      </c>
    </row>
    <row r="1506" spans="1:7">
      <c r="A1506" s="15">
        <v>1500</v>
      </c>
      <c r="B1506" s="15">
        <v>1987</v>
      </c>
      <c r="C1506" s="15">
        <v>44</v>
      </c>
      <c r="D1506" s="15">
        <v>1</v>
      </c>
      <c r="E1506" s="15">
        <v>1</v>
      </c>
      <c r="F1506" s="15"/>
      <c r="G1506" s="6">
        <v>0.59</v>
      </c>
    </row>
    <row r="1507" spans="1:7">
      <c r="A1507" s="15">
        <v>1501</v>
      </c>
      <c r="B1507" s="15">
        <v>1987</v>
      </c>
      <c r="C1507" s="15">
        <v>45</v>
      </c>
      <c r="D1507" s="15">
        <v>11</v>
      </c>
      <c r="E1507" s="15">
        <v>9</v>
      </c>
      <c r="F1507" s="17">
        <v>32090</v>
      </c>
      <c r="G1507" s="6">
        <v>0.36</v>
      </c>
    </row>
    <row r="1508" spans="1:7">
      <c r="A1508" s="15">
        <v>1502</v>
      </c>
      <c r="B1508" s="15">
        <v>1987</v>
      </c>
      <c r="C1508" s="15">
        <v>46</v>
      </c>
      <c r="D1508" s="15">
        <v>1</v>
      </c>
      <c r="E1508" s="15">
        <v>1</v>
      </c>
      <c r="F1508" s="15"/>
      <c r="G1508" s="6">
        <v>0.79</v>
      </c>
    </row>
    <row r="1509" spans="1:7">
      <c r="A1509" s="15">
        <v>1503</v>
      </c>
      <c r="B1509" s="15">
        <v>1987</v>
      </c>
      <c r="C1509" s="15">
        <v>47</v>
      </c>
      <c r="D1509" s="15">
        <v>11</v>
      </c>
      <c r="E1509" s="15">
        <v>23</v>
      </c>
      <c r="F1509" s="17">
        <v>32104</v>
      </c>
      <c r="G1509" s="6">
        <v>1.02</v>
      </c>
    </row>
    <row r="1510" spans="1:7">
      <c r="A1510" s="15">
        <v>1504</v>
      </c>
      <c r="B1510" s="15">
        <v>1987</v>
      </c>
      <c r="C1510" s="15">
        <v>48</v>
      </c>
      <c r="D1510" s="15">
        <v>1</v>
      </c>
      <c r="E1510" s="15">
        <v>1</v>
      </c>
      <c r="F1510" s="15"/>
      <c r="G1510" s="6">
        <v>0.7</v>
      </c>
    </row>
    <row r="1511" spans="1:7">
      <c r="A1511" s="15">
        <v>1505</v>
      </c>
      <c r="B1511" s="15">
        <v>1987</v>
      </c>
      <c r="C1511" s="15">
        <v>49</v>
      </c>
      <c r="D1511" s="15">
        <v>12</v>
      </c>
      <c r="E1511" s="15">
        <v>7</v>
      </c>
      <c r="F1511" s="17">
        <v>32118</v>
      </c>
      <c r="G1511" s="6">
        <v>1.3</v>
      </c>
    </row>
    <row r="1512" spans="1:7">
      <c r="A1512" s="15">
        <v>1506</v>
      </c>
      <c r="B1512" s="15">
        <v>1987</v>
      </c>
      <c r="C1512" s="15">
        <v>50</v>
      </c>
      <c r="D1512" s="15">
        <v>1</v>
      </c>
      <c r="E1512" s="15">
        <v>1</v>
      </c>
      <c r="F1512" s="15"/>
      <c r="G1512" s="6">
        <v>0.98</v>
      </c>
    </row>
    <row r="1513" spans="1:7">
      <c r="A1513" s="15">
        <v>1507</v>
      </c>
      <c r="B1513" s="15">
        <v>1987</v>
      </c>
      <c r="C1513" s="15">
        <v>51</v>
      </c>
      <c r="D1513" s="15">
        <v>12</v>
      </c>
      <c r="E1513" s="15">
        <v>21</v>
      </c>
      <c r="F1513" s="17">
        <v>32132</v>
      </c>
      <c r="G1513" s="6">
        <v>1.5</v>
      </c>
    </row>
    <row r="1514" spans="1:7">
      <c r="A1514" s="15">
        <v>1508</v>
      </c>
      <c r="B1514" s="15">
        <v>1987</v>
      </c>
      <c r="C1514" s="15">
        <v>52</v>
      </c>
      <c r="D1514" s="15">
        <v>1</v>
      </c>
      <c r="E1514" s="15">
        <v>1</v>
      </c>
      <c r="F1514" s="15"/>
      <c r="G1514" s="6">
        <v>1.08</v>
      </c>
    </row>
    <row r="1515" spans="1:7">
      <c r="A1515" s="15">
        <v>1509</v>
      </c>
      <c r="B1515" s="15">
        <v>1988</v>
      </c>
      <c r="C1515" s="15">
        <v>1</v>
      </c>
      <c r="D1515" s="15">
        <v>1</v>
      </c>
      <c r="E1515" s="15">
        <v>1</v>
      </c>
      <c r="F1515" s="15"/>
      <c r="G1515" s="6">
        <v>0.95</v>
      </c>
    </row>
    <row r="1516" spans="1:7">
      <c r="A1516" s="15">
        <v>1510</v>
      </c>
      <c r="B1516" s="15">
        <v>1988</v>
      </c>
      <c r="C1516" s="15">
        <v>2</v>
      </c>
      <c r="D1516" s="15">
        <v>1</v>
      </c>
      <c r="E1516" s="15">
        <v>13</v>
      </c>
      <c r="F1516" s="17">
        <v>32155</v>
      </c>
      <c r="G1516" s="6">
        <v>0.77</v>
      </c>
    </row>
    <row r="1517" spans="1:7">
      <c r="A1517" s="15">
        <v>1511</v>
      </c>
      <c r="B1517" s="15">
        <v>1988</v>
      </c>
      <c r="C1517" s="15">
        <v>3</v>
      </c>
      <c r="D1517" s="15">
        <v>1</v>
      </c>
      <c r="E1517" s="15">
        <v>1</v>
      </c>
      <c r="F1517" s="15"/>
      <c r="G1517" s="6">
        <v>0.7</v>
      </c>
    </row>
    <row r="1518" spans="1:7">
      <c r="A1518" s="15">
        <v>1512</v>
      </c>
      <c r="B1518" s="15">
        <v>1988</v>
      </c>
      <c r="C1518" s="15">
        <v>4</v>
      </c>
      <c r="D1518" s="15">
        <v>1</v>
      </c>
      <c r="E1518" s="15">
        <v>1</v>
      </c>
      <c r="F1518" s="15"/>
      <c r="G1518" s="6">
        <v>1.66</v>
      </c>
    </row>
    <row r="1519" spans="1:7">
      <c r="A1519" s="15">
        <v>1513</v>
      </c>
      <c r="B1519" s="15">
        <v>1988</v>
      </c>
      <c r="C1519" s="15">
        <v>5</v>
      </c>
      <c r="D1519" s="15">
        <v>1</v>
      </c>
      <c r="E1519" s="15">
        <v>1</v>
      </c>
      <c r="F1519" s="15"/>
      <c r="G1519" s="6">
        <v>1.68</v>
      </c>
    </row>
    <row r="1520" spans="1:7">
      <c r="A1520" s="15">
        <v>1514</v>
      </c>
      <c r="B1520" s="15">
        <v>1988</v>
      </c>
      <c r="C1520" s="15">
        <v>6</v>
      </c>
      <c r="D1520" s="15">
        <v>1</v>
      </c>
      <c r="E1520" s="15">
        <v>1</v>
      </c>
      <c r="F1520" s="15"/>
      <c r="G1520" s="6">
        <v>2.04</v>
      </c>
    </row>
    <row r="1521" spans="1:7">
      <c r="A1521" s="15">
        <v>1515</v>
      </c>
      <c r="B1521" s="15">
        <v>1988</v>
      </c>
      <c r="C1521" s="15">
        <v>7</v>
      </c>
      <c r="D1521" s="15">
        <v>2</v>
      </c>
      <c r="E1521" s="15">
        <v>15</v>
      </c>
      <c r="F1521" s="17">
        <v>32188</v>
      </c>
      <c r="G1521" s="6">
        <v>2.1</v>
      </c>
    </row>
    <row r="1522" spans="1:7">
      <c r="A1522" s="15">
        <v>1516</v>
      </c>
      <c r="B1522" s="15">
        <v>1988</v>
      </c>
      <c r="C1522" s="15">
        <v>8</v>
      </c>
      <c r="D1522" s="15">
        <v>1</v>
      </c>
      <c r="E1522" s="15">
        <v>1</v>
      </c>
      <c r="F1522" s="15"/>
      <c r="G1522" s="6">
        <v>3.74</v>
      </c>
    </row>
    <row r="1523" spans="1:7">
      <c r="A1523" s="15">
        <v>1517</v>
      </c>
      <c r="B1523" s="15">
        <v>1988</v>
      </c>
      <c r="C1523" s="15">
        <v>9</v>
      </c>
      <c r="D1523" s="15">
        <v>2</v>
      </c>
      <c r="E1523" s="15">
        <v>29</v>
      </c>
      <c r="F1523" s="17">
        <v>32202</v>
      </c>
      <c r="G1523" s="6">
        <v>2.61</v>
      </c>
    </row>
    <row r="1524" spans="1:7">
      <c r="A1524" s="15">
        <v>1518</v>
      </c>
      <c r="B1524" s="15">
        <v>1988</v>
      </c>
      <c r="C1524" s="15">
        <v>10</v>
      </c>
      <c r="D1524" s="15">
        <v>1</v>
      </c>
      <c r="E1524" s="15">
        <v>1</v>
      </c>
      <c r="F1524" s="15"/>
      <c r="G1524" s="6">
        <v>2.11</v>
      </c>
    </row>
    <row r="1525" spans="1:7">
      <c r="A1525" s="15">
        <v>1519</v>
      </c>
      <c r="B1525" s="15">
        <v>1988</v>
      </c>
      <c r="C1525" s="15">
        <v>11</v>
      </c>
      <c r="D1525" s="15">
        <v>3</v>
      </c>
      <c r="E1525" s="15">
        <v>14</v>
      </c>
      <c r="F1525" s="17">
        <v>32216</v>
      </c>
      <c r="G1525" s="6">
        <v>1.53</v>
      </c>
    </row>
    <row r="1526" spans="1:7">
      <c r="A1526" s="15">
        <v>1520</v>
      </c>
      <c r="B1526" s="15">
        <v>1988</v>
      </c>
      <c r="C1526" s="15">
        <v>12</v>
      </c>
      <c r="D1526" s="15">
        <v>1</v>
      </c>
      <c r="E1526" s="15">
        <v>1</v>
      </c>
      <c r="F1526" s="15"/>
      <c r="G1526" s="6">
        <v>1.43</v>
      </c>
    </row>
    <row r="1527" spans="1:7">
      <c r="A1527" s="15">
        <v>1521</v>
      </c>
      <c r="B1527" s="15">
        <v>1988</v>
      </c>
      <c r="C1527" s="15">
        <v>13</v>
      </c>
      <c r="D1527" s="15">
        <v>1</v>
      </c>
      <c r="E1527" s="15">
        <v>1</v>
      </c>
      <c r="F1527" s="15"/>
      <c r="G1527" s="6">
        <v>2.13</v>
      </c>
    </row>
    <row r="1528" spans="1:7">
      <c r="A1528" s="15">
        <v>1522</v>
      </c>
      <c r="B1528" s="15">
        <v>1988</v>
      </c>
      <c r="C1528" s="15">
        <v>14</v>
      </c>
      <c r="D1528" s="15">
        <v>4</v>
      </c>
      <c r="E1528" s="15">
        <v>4</v>
      </c>
      <c r="F1528" s="17">
        <v>32237</v>
      </c>
      <c r="G1528" s="6">
        <v>2.91</v>
      </c>
    </row>
    <row r="1529" spans="1:7">
      <c r="A1529" s="15">
        <v>1523</v>
      </c>
      <c r="B1529" s="15">
        <v>1988</v>
      </c>
      <c r="C1529" s="15">
        <v>15</v>
      </c>
      <c r="D1529" s="15">
        <v>1</v>
      </c>
      <c r="E1529" s="15">
        <v>1</v>
      </c>
      <c r="F1529" s="15"/>
      <c r="G1529" s="6">
        <v>1.86</v>
      </c>
    </row>
    <row r="1530" spans="1:7">
      <c r="A1530" s="15">
        <v>1524</v>
      </c>
      <c r="B1530" s="15">
        <v>1988</v>
      </c>
      <c r="C1530" s="15">
        <v>16</v>
      </c>
      <c r="D1530" s="15">
        <v>1</v>
      </c>
      <c r="E1530" s="15">
        <v>1</v>
      </c>
      <c r="F1530" s="15"/>
      <c r="G1530" s="6">
        <v>1.45</v>
      </c>
    </row>
    <row r="1531" spans="1:7">
      <c r="A1531" s="15">
        <v>1525</v>
      </c>
      <c r="B1531" s="15">
        <v>1988</v>
      </c>
      <c r="C1531" s="15">
        <v>17</v>
      </c>
      <c r="D1531" s="15">
        <v>4</v>
      </c>
      <c r="E1531" s="15">
        <v>25</v>
      </c>
      <c r="F1531" s="17">
        <v>32258</v>
      </c>
      <c r="G1531" s="6">
        <v>1.27</v>
      </c>
    </row>
    <row r="1532" spans="1:7">
      <c r="A1532" s="15">
        <v>1526</v>
      </c>
      <c r="B1532" s="15">
        <v>1988</v>
      </c>
      <c r="C1532" s="15">
        <v>18</v>
      </c>
      <c r="D1532" s="15">
        <v>1</v>
      </c>
      <c r="E1532" s="15">
        <v>1</v>
      </c>
      <c r="F1532" s="15"/>
      <c r="G1532" s="6">
        <v>2.46</v>
      </c>
    </row>
    <row r="1533" spans="1:7">
      <c r="A1533" s="15">
        <v>1527</v>
      </c>
      <c r="B1533" s="15">
        <v>1988</v>
      </c>
      <c r="C1533" s="15">
        <v>19</v>
      </c>
      <c r="D1533" s="15">
        <v>1</v>
      </c>
      <c r="E1533" s="15">
        <v>1</v>
      </c>
      <c r="F1533" s="15"/>
      <c r="G1533" s="6">
        <v>1.64</v>
      </c>
    </row>
    <row r="1534" spans="1:7">
      <c r="A1534" s="15">
        <v>1528</v>
      </c>
      <c r="B1534" s="15">
        <v>1988</v>
      </c>
      <c r="C1534" s="15">
        <v>20</v>
      </c>
      <c r="D1534" s="15">
        <v>5</v>
      </c>
      <c r="E1534" s="15">
        <v>16</v>
      </c>
      <c r="F1534" s="17">
        <v>32279</v>
      </c>
      <c r="G1534" s="6">
        <v>1.36</v>
      </c>
    </row>
    <row r="1535" spans="1:7">
      <c r="A1535" s="15">
        <v>1529</v>
      </c>
      <c r="B1535" s="15">
        <v>1988</v>
      </c>
      <c r="C1535" s="15">
        <v>21</v>
      </c>
      <c r="D1535" s="15">
        <v>1</v>
      </c>
      <c r="E1535" s="15">
        <v>1</v>
      </c>
      <c r="F1535" s="15"/>
      <c r="G1535" s="6">
        <v>1.53</v>
      </c>
    </row>
    <row r="1536" spans="1:7">
      <c r="A1536" s="15">
        <v>1530</v>
      </c>
      <c r="B1536" s="15">
        <v>1988</v>
      </c>
      <c r="C1536" s="15">
        <v>22</v>
      </c>
      <c r="D1536" s="15">
        <v>1</v>
      </c>
      <c r="E1536" s="15">
        <v>1</v>
      </c>
      <c r="F1536" s="15"/>
      <c r="G1536" s="6">
        <v>1.98</v>
      </c>
    </row>
    <row r="1537" spans="1:7">
      <c r="A1537" s="15">
        <v>1531</v>
      </c>
      <c r="B1537" s="15">
        <v>1988</v>
      </c>
      <c r="C1537" s="15">
        <v>23</v>
      </c>
      <c r="D1537" s="15">
        <v>6</v>
      </c>
      <c r="E1537" s="15">
        <v>6</v>
      </c>
      <c r="F1537" s="17">
        <v>32300</v>
      </c>
      <c r="G1537" s="6">
        <v>1.1399999999999999</v>
      </c>
    </row>
    <row r="1538" spans="1:7">
      <c r="A1538" s="15">
        <v>1532</v>
      </c>
      <c r="B1538" s="15">
        <v>1988</v>
      </c>
      <c r="C1538" s="15">
        <v>24</v>
      </c>
      <c r="D1538" s="15">
        <v>6</v>
      </c>
      <c r="E1538" s="15">
        <v>13</v>
      </c>
      <c r="F1538" s="17">
        <v>32307</v>
      </c>
      <c r="G1538" s="6">
        <v>0.75</v>
      </c>
    </row>
    <row r="1539" spans="1:7">
      <c r="A1539" s="15">
        <v>1533</v>
      </c>
      <c r="B1539" s="15">
        <v>1988</v>
      </c>
      <c r="C1539" s="15">
        <v>25</v>
      </c>
      <c r="D1539" s="15">
        <v>6</v>
      </c>
      <c r="E1539" s="15">
        <v>20</v>
      </c>
      <c r="F1539" s="17">
        <v>32314</v>
      </c>
      <c r="G1539" s="6">
        <v>0.45</v>
      </c>
    </row>
    <row r="1540" spans="1:7">
      <c r="A1540" s="15">
        <v>1534</v>
      </c>
      <c r="B1540" s="15">
        <v>1988</v>
      </c>
      <c r="C1540" s="15">
        <v>26</v>
      </c>
      <c r="D1540" s="15">
        <v>6</v>
      </c>
      <c r="E1540" s="15">
        <v>27</v>
      </c>
      <c r="F1540" s="17">
        <v>32321</v>
      </c>
      <c r="G1540" s="6">
        <v>0.37</v>
      </c>
    </row>
    <row r="1541" spans="1:7">
      <c r="A1541" s="15">
        <v>1535</v>
      </c>
      <c r="B1541" s="15">
        <v>1988</v>
      </c>
      <c r="C1541" s="15">
        <v>27</v>
      </c>
      <c r="D1541" s="15">
        <v>7</v>
      </c>
      <c r="E1541" s="15">
        <v>5</v>
      </c>
      <c r="F1541" s="17">
        <v>32329</v>
      </c>
      <c r="G1541" s="6">
        <v>0.38</v>
      </c>
    </row>
    <row r="1542" spans="1:7">
      <c r="A1542" s="15">
        <v>1536</v>
      </c>
      <c r="B1542" s="15">
        <v>1988</v>
      </c>
      <c r="C1542" s="15">
        <v>28</v>
      </c>
      <c r="D1542" s="15">
        <v>7</v>
      </c>
      <c r="E1542" s="15">
        <v>11</v>
      </c>
      <c r="F1542" s="17">
        <v>32335</v>
      </c>
      <c r="G1542" s="6">
        <v>0.33</v>
      </c>
    </row>
    <row r="1543" spans="1:7">
      <c r="A1543" s="15">
        <v>1537</v>
      </c>
      <c r="B1543" s="15">
        <v>1988</v>
      </c>
      <c r="C1543" s="15">
        <v>29</v>
      </c>
      <c r="D1543" s="15">
        <v>7</v>
      </c>
      <c r="E1543" s="15">
        <v>18</v>
      </c>
      <c r="F1543" s="17">
        <v>32342</v>
      </c>
      <c r="G1543" s="6">
        <v>0.28999999999999998</v>
      </c>
    </row>
    <row r="1544" spans="1:7">
      <c r="A1544" s="15">
        <v>1538</v>
      </c>
      <c r="B1544" s="15">
        <v>1988</v>
      </c>
      <c r="C1544" s="15">
        <v>30</v>
      </c>
      <c r="D1544" s="15">
        <v>7</v>
      </c>
      <c r="E1544" s="15">
        <v>25</v>
      </c>
      <c r="F1544" s="17">
        <v>32349</v>
      </c>
      <c r="G1544" s="6">
        <v>2.0499999999999998</v>
      </c>
    </row>
    <row r="1545" spans="1:7">
      <c r="A1545" s="15">
        <v>1539</v>
      </c>
      <c r="B1545" s="15">
        <v>1988</v>
      </c>
      <c r="C1545" s="15">
        <v>31</v>
      </c>
      <c r="D1545" s="15">
        <v>8</v>
      </c>
      <c r="E1545" s="15">
        <v>1</v>
      </c>
      <c r="F1545" s="17">
        <v>32356</v>
      </c>
      <c r="G1545" s="6">
        <v>1.5</v>
      </c>
    </row>
    <row r="1546" spans="1:7">
      <c r="A1546" s="15">
        <v>1540</v>
      </c>
      <c r="B1546" s="15">
        <v>1988</v>
      </c>
      <c r="C1546" s="15">
        <v>32</v>
      </c>
      <c r="D1546" s="15">
        <v>8</v>
      </c>
      <c r="E1546" s="15">
        <v>9</v>
      </c>
      <c r="F1546" s="17">
        <v>32364</v>
      </c>
      <c r="G1546" s="6">
        <v>0.47</v>
      </c>
    </row>
    <row r="1547" spans="1:7">
      <c r="A1547" s="15">
        <v>1541</v>
      </c>
      <c r="B1547" s="15">
        <v>1988</v>
      </c>
      <c r="C1547" s="15">
        <v>33</v>
      </c>
      <c r="D1547" s="15">
        <v>8</v>
      </c>
      <c r="E1547" s="15">
        <v>15</v>
      </c>
      <c r="F1547" s="17">
        <v>32370</v>
      </c>
      <c r="G1547" s="6">
        <v>0.31</v>
      </c>
    </row>
    <row r="1548" spans="1:7">
      <c r="A1548" s="15">
        <v>1542</v>
      </c>
      <c r="B1548" s="15">
        <v>1988</v>
      </c>
      <c r="C1548" s="15">
        <v>34</v>
      </c>
      <c r="D1548" s="15">
        <v>8</v>
      </c>
      <c r="E1548" s="15">
        <v>22</v>
      </c>
      <c r="F1548" s="17">
        <v>32377</v>
      </c>
      <c r="G1548" s="6">
        <v>0.21</v>
      </c>
    </row>
    <row r="1549" spans="1:7">
      <c r="A1549" s="15">
        <v>1543</v>
      </c>
      <c r="B1549" s="15">
        <v>1988</v>
      </c>
      <c r="C1549" s="15">
        <v>35</v>
      </c>
      <c r="D1549" s="15">
        <v>8</v>
      </c>
      <c r="E1549" s="15">
        <v>29</v>
      </c>
      <c r="F1549" s="17">
        <v>32384</v>
      </c>
      <c r="G1549" s="6">
        <v>0.27</v>
      </c>
    </row>
    <row r="1550" spans="1:7">
      <c r="A1550" s="15">
        <v>1544</v>
      </c>
      <c r="B1550" s="15">
        <v>1988</v>
      </c>
      <c r="C1550" s="15">
        <v>36</v>
      </c>
      <c r="D1550" s="15">
        <v>9</v>
      </c>
      <c r="E1550" s="15">
        <v>6</v>
      </c>
      <c r="F1550" s="17">
        <v>32392</v>
      </c>
      <c r="G1550" s="6">
        <v>0.39</v>
      </c>
    </row>
    <row r="1551" spans="1:7">
      <c r="A1551" s="15">
        <v>1545</v>
      </c>
      <c r="B1551" s="15">
        <v>1988</v>
      </c>
      <c r="C1551" s="15">
        <v>37</v>
      </c>
      <c r="D1551" s="15">
        <v>9</v>
      </c>
      <c r="E1551" s="15">
        <v>12</v>
      </c>
      <c r="F1551" s="17">
        <v>32398</v>
      </c>
      <c r="G1551" s="6">
        <v>0.48</v>
      </c>
    </row>
    <row r="1552" spans="1:7">
      <c r="A1552" s="15">
        <v>1546</v>
      </c>
      <c r="B1552" s="15">
        <v>1988</v>
      </c>
      <c r="C1552" s="15">
        <v>38</v>
      </c>
      <c r="D1552" s="15">
        <v>9</v>
      </c>
      <c r="E1552" s="15">
        <v>19</v>
      </c>
      <c r="F1552" s="17">
        <v>32405</v>
      </c>
      <c r="G1552" s="6">
        <v>0.23</v>
      </c>
    </row>
    <row r="1553" spans="1:7">
      <c r="A1553" s="15">
        <v>1547</v>
      </c>
      <c r="B1553" s="15">
        <v>1988</v>
      </c>
      <c r="C1553" s="15">
        <v>39</v>
      </c>
      <c r="D1553" s="15">
        <v>9</v>
      </c>
      <c r="E1553" s="15">
        <v>26</v>
      </c>
      <c r="F1553" s="17">
        <v>32412</v>
      </c>
      <c r="G1553" s="6">
        <v>0.31</v>
      </c>
    </row>
    <row r="1554" spans="1:7">
      <c r="A1554" s="15">
        <v>1548</v>
      </c>
      <c r="B1554" s="15">
        <v>1988</v>
      </c>
      <c r="C1554" s="15">
        <v>40</v>
      </c>
      <c r="D1554" s="15">
        <v>10</v>
      </c>
      <c r="E1554" s="15">
        <v>3</v>
      </c>
      <c r="F1554" s="17">
        <v>32419</v>
      </c>
      <c r="G1554" s="6">
        <v>0.19</v>
      </c>
    </row>
    <row r="1555" spans="1:7">
      <c r="A1555" s="15">
        <v>1549</v>
      </c>
      <c r="B1555" s="15">
        <v>1988</v>
      </c>
      <c r="C1555" s="15">
        <v>41</v>
      </c>
      <c r="D1555" s="15">
        <v>10</v>
      </c>
      <c r="E1555" s="15">
        <v>11</v>
      </c>
      <c r="F1555" s="17">
        <v>32427</v>
      </c>
      <c r="G1555" s="6">
        <v>0.31</v>
      </c>
    </row>
    <row r="1556" spans="1:7">
      <c r="A1556" s="15">
        <v>1550</v>
      </c>
      <c r="B1556" s="15">
        <v>1988</v>
      </c>
      <c r="C1556" s="15">
        <v>42</v>
      </c>
      <c r="D1556" s="15">
        <v>10</v>
      </c>
      <c r="E1556" s="15">
        <v>17</v>
      </c>
      <c r="F1556" s="17">
        <v>32433</v>
      </c>
      <c r="G1556" s="6">
        <v>0.28000000000000003</v>
      </c>
    </row>
    <row r="1557" spans="1:7">
      <c r="A1557" s="15">
        <v>1551</v>
      </c>
      <c r="B1557" s="15">
        <v>1988</v>
      </c>
      <c r="C1557" s="15">
        <v>43</v>
      </c>
      <c r="D1557" s="15">
        <v>10</v>
      </c>
      <c r="E1557" s="15">
        <v>24</v>
      </c>
      <c r="F1557" s="17">
        <v>32440</v>
      </c>
      <c r="G1557" s="6">
        <v>0.32</v>
      </c>
    </row>
    <row r="1558" spans="1:7">
      <c r="A1558" s="15">
        <v>1552</v>
      </c>
      <c r="B1558" s="15">
        <v>1988</v>
      </c>
      <c r="C1558" s="15">
        <v>44</v>
      </c>
      <c r="D1558" s="15">
        <v>10</v>
      </c>
      <c r="E1558" s="15">
        <v>31</v>
      </c>
      <c r="F1558" s="17">
        <v>32447</v>
      </c>
      <c r="G1558" s="6">
        <v>0.52</v>
      </c>
    </row>
    <row r="1559" spans="1:7">
      <c r="A1559" s="15">
        <v>1553</v>
      </c>
      <c r="B1559" s="15">
        <v>1988</v>
      </c>
      <c r="C1559" s="15">
        <v>45</v>
      </c>
      <c r="D1559" s="15">
        <v>11</v>
      </c>
      <c r="E1559" s="15">
        <v>7</v>
      </c>
      <c r="F1559" s="17">
        <v>32454</v>
      </c>
      <c r="G1559" s="6">
        <v>1.38</v>
      </c>
    </row>
    <row r="1560" spans="1:7">
      <c r="A1560" s="15">
        <v>1554</v>
      </c>
      <c r="B1560" s="15">
        <v>1988</v>
      </c>
      <c r="C1560" s="15">
        <v>46</v>
      </c>
      <c r="D1560" s="15">
        <v>11</v>
      </c>
      <c r="E1560" s="15">
        <v>14</v>
      </c>
      <c r="F1560" s="17">
        <v>32461</v>
      </c>
      <c r="G1560" s="6">
        <v>0.49</v>
      </c>
    </row>
    <row r="1561" spans="1:7">
      <c r="A1561" s="15">
        <v>1555</v>
      </c>
      <c r="B1561" s="15">
        <v>1988</v>
      </c>
      <c r="C1561" s="15">
        <v>47</v>
      </c>
      <c r="D1561" s="15">
        <v>1</v>
      </c>
      <c r="E1561" s="15">
        <v>1</v>
      </c>
      <c r="F1561" s="15"/>
      <c r="G1561" s="6">
        <v>0.97</v>
      </c>
    </row>
    <row r="1562" spans="1:7">
      <c r="A1562" s="15">
        <v>1556</v>
      </c>
      <c r="B1562" s="15">
        <v>1988</v>
      </c>
      <c r="C1562" s="15">
        <v>48</v>
      </c>
      <c r="D1562" s="15">
        <v>1</v>
      </c>
      <c r="E1562" s="15">
        <v>1</v>
      </c>
      <c r="F1562" s="15"/>
      <c r="G1562" s="6">
        <v>2.46</v>
      </c>
    </row>
    <row r="1563" spans="1:7">
      <c r="A1563" s="15">
        <v>1557</v>
      </c>
      <c r="B1563" s="15">
        <v>1988</v>
      </c>
      <c r="C1563" s="15">
        <v>49</v>
      </c>
      <c r="D1563" s="15">
        <v>12</v>
      </c>
      <c r="E1563" s="15">
        <v>5</v>
      </c>
      <c r="F1563" s="17">
        <v>32482</v>
      </c>
      <c r="G1563" s="6">
        <v>1.85</v>
      </c>
    </row>
    <row r="1564" spans="1:7">
      <c r="A1564" s="15">
        <v>1558</v>
      </c>
      <c r="B1564" s="15">
        <v>1988</v>
      </c>
      <c r="C1564" s="15">
        <v>50</v>
      </c>
      <c r="D1564" s="15">
        <v>12</v>
      </c>
      <c r="E1564" s="15">
        <v>12</v>
      </c>
      <c r="F1564" s="17">
        <v>32489</v>
      </c>
      <c r="G1564" s="6">
        <v>0.96</v>
      </c>
    </row>
    <row r="1565" spans="1:7">
      <c r="A1565" s="15">
        <v>1559</v>
      </c>
      <c r="B1565" s="15">
        <v>1988</v>
      </c>
      <c r="C1565" s="15">
        <v>51</v>
      </c>
      <c r="D1565" s="15">
        <v>1</v>
      </c>
      <c r="E1565" s="15">
        <v>1</v>
      </c>
      <c r="F1565" s="15"/>
      <c r="G1565" s="6">
        <v>1.1399999999999999</v>
      </c>
    </row>
    <row r="1566" spans="1:7">
      <c r="A1566" s="15">
        <v>1560</v>
      </c>
      <c r="B1566" s="15">
        <v>1988</v>
      </c>
      <c r="C1566" s="15">
        <v>52</v>
      </c>
      <c r="D1566" s="15">
        <v>1</v>
      </c>
      <c r="E1566" s="15">
        <v>1</v>
      </c>
      <c r="F1566" s="15"/>
      <c r="G1566" s="6">
        <v>0.95</v>
      </c>
    </row>
    <row r="1567" spans="1:7">
      <c r="A1567" s="15">
        <v>1561</v>
      </c>
      <c r="B1567" s="15">
        <v>1989</v>
      </c>
      <c r="C1567" s="15">
        <v>1</v>
      </c>
      <c r="D1567" s="15">
        <v>1</v>
      </c>
      <c r="E1567" s="15">
        <v>3</v>
      </c>
      <c r="F1567" s="17">
        <v>32511</v>
      </c>
      <c r="G1567" s="6">
        <v>1.01</v>
      </c>
    </row>
    <row r="1568" spans="1:7">
      <c r="A1568" s="15">
        <v>1562</v>
      </c>
      <c r="B1568" s="15">
        <v>1989</v>
      </c>
      <c r="C1568" s="15">
        <v>2</v>
      </c>
      <c r="D1568" s="15">
        <v>1</v>
      </c>
      <c r="E1568" s="15">
        <v>9</v>
      </c>
      <c r="F1568" s="17">
        <v>32517</v>
      </c>
      <c r="G1568" s="6">
        <v>0.71</v>
      </c>
    </row>
    <row r="1569" spans="1:7">
      <c r="A1569" s="15">
        <v>1563</v>
      </c>
      <c r="B1569" s="15">
        <v>1989</v>
      </c>
      <c r="C1569" s="15">
        <v>3</v>
      </c>
      <c r="D1569" s="15">
        <v>1</v>
      </c>
      <c r="E1569" s="15">
        <v>18</v>
      </c>
      <c r="F1569" s="17">
        <v>32526</v>
      </c>
      <c r="G1569" s="6">
        <v>1.08</v>
      </c>
    </row>
    <row r="1570" spans="1:7">
      <c r="A1570" s="15">
        <v>1564</v>
      </c>
      <c r="B1570" s="15">
        <v>1989</v>
      </c>
      <c r="C1570" s="15">
        <v>4</v>
      </c>
      <c r="D1570" s="15">
        <v>1</v>
      </c>
      <c r="E1570" s="15">
        <v>23</v>
      </c>
      <c r="F1570" s="17">
        <v>32531</v>
      </c>
      <c r="G1570" s="6">
        <v>0.96</v>
      </c>
    </row>
    <row r="1571" spans="1:7">
      <c r="A1571" s="15">
        <v>1565</v>
      </c>
      <c r="B1571" s="15">
        <v>1989</v>
      </c>
      <c r="C1571" s="15">
        <v>5</v>
      </c>
      <c r="D1571" s="15">
        <v>1</v>
      </c>
      <c r="E1571" s="15">
        <v>30</v>
      </c>
      <c r="F1571" s="17">
        <v>32538</v>
      </c>
      <c r="G1571" s="6">
        <v>0.88</v>
      </c>
    </row>
    <row r="1572" spans="1:7">
      <c r="A1572" s="15">
        <v>1566</v>
      </c>
      <c r="B1572" s="15">
        <v>1989</v>
      </c>
      <c r="C1572" s="15">
        <v>6</v>
      </c>
      <c r="D1572" s="15">
        <v>2</v>
      </c>
      <c r="E1572" s="15">
        <v>6</v>
      </c>
      <c r="F1572" s="17">
        <v>32545</v>
      </c>
      <c r="G1572" s="6">
        <v>0.82</v>
      </c>
    </row>
    <row r="1573" spans="1:7">
      <c r="A1573" s="15">
        <v>1567</v>
      </c>
      <c r="B1573" s="15">
        <v>1989</v>
      </c>
      <c r="C1573" s="15">
        <v>7</v>
      </c>
      <c r="D1573" s="15">
        <v>2</v>
      </c>
      <c r="E1573" s="15">
        <v>13</v>
      </c>
      <c r="F1573" s="17">
        <v>32552</v>
      </c>
      <c r="G1573" s="6">
        <v>0.63</v>
      </c>
    </row>
    <row r="1574" spans="1:7">
      <c r="A1574" s="15">
        <v>1568</v>
      </c>
      <c r="B1574" s="15">
        <v>1989</v>
      </c>
      <c r="C1574" s="15">
        <v>8</v>
      </c>
      <c r="D1574" s="15">
        <v>2</v>
      </c>
      <c r="E1574" s="15">
        <v>20</v>
      </c>
      <c r="F1574" s="17">
        <v>32559</v>
      </c>
      <c r="G1574" s="6">
        <v>1.05</v>
      </c>
    </row>
    <row r="1575" spans="1:7">
      <c r="A1575" s="15">
        <v>1569</v>
      </c>
      <c r="B1575" s="15">
        <v>1989</v>
      </c>
      <c r="C1575" s="15">
        <v>9</v>
      </c>
      <c r="D1575" s="15">
        <v>2</v>
      </c>
      <c r="E1575" s="15">
        <v>27</v>
      </c>
      <c r="F1575" s="17">
        <v>32566</v>
      </c>
      <c r="G1575" s="6">
        <v>1.88</v>
      </c>
    </row>
    <row r="1576" spans="1:7">
      <c r="A1576" s="15">
        <v>1570</v>
      </c>
      <c r="B1576" s="15">
        <v>1989</v>
      </c>
      <c r="C1576" s="15">
        <v>10</v>
      </c>
      <c r="D1576" s="15">
        <v>3</v>
      </c>
      <c r="E1576" s="15">
        <v>6</v>
      </c>
      <c r="F1576" s="17">
        <v>32573</v>
      </c>
      <c r="G1576" s="6">
        <v>1.1399999999999999</v>
      </c>
    </row>
    <row r="1577" spans="1:7">
      <c r="A1577" s="15">
        <v>1571</v>
      </c>
      <c r="B1577" s="15">
        <v>1989</v>
      </c>
      <c r="C1577" s="15">
        <v>11</v>
      </c>
      <c r="D1577" s="15">
        <v>3</v>
      </c>
      <c r="E1577" s="15">
        <v>13</v>
      </c>
      <c r="F1577" s="17">
        <v>32580</v>
      </c>
      <c r="G1577" s="6">
        <v>1.07</v>
      </c>
    </row>
    <row r="1578" spans="1:7">
      <c r="A1578" s="15">
        <v>1572</v>
      </c>
      <c r="B1578" s="15">
        <v>1989</v>
      </c>
      <c r="C1578" s="15">
        <v>12</v>
      </c>
      <c r="D1578" s="15">
        <v>3</v>
      </c>
      <c r="E1578" s="15">
        <v>20</v>
      </c>
      <c r="F1578" s="17">
        <v>32587</v>
      </c>
      <c r="G1578" s="6">
        <v>1.06</v>
      </c>
    </row>
    <row r="1579" spans="1:7">
      <c r="A1579" s="15">
        <v>1573</v>
      </c>
      <c r="B1579" s="15">
        <v>1989</v>
      </c>
      <c r="C1579" s="15">
        <v>13</v>
      </c>
      <c r="D1579" s="15">
        <v>3</v>
      </c>
      <c r="E1579" s="15">
        <v>27</v>
      </c>
      <c r="F1579" s="17">
        <v>32594</v>
      </c>
      <c r="G1579" s="6">
        <v>2.4900000000000002</v>
      </c>
    </row>
    <row r="1580" spans="1:7">
      <c r="A1580" s="15">
        <v>1574</v>
      </c>
      <c r="B1580" s="15">
        <v>1989</v>
      </c>
      <c r="C1580" s="15">
        <v>14</v>
      </c>
      <c r="D1580" s="15">
        <v>4</v>
      </c>
      <c r="E1580" s="15">
        <v>3</v>
      </c>
      <c r="F1580" s="17">
        <v>32601</v>
      </c>
      <c r="G1580" s="6">
        <v>2.52</v>
      </c>
    </row>
    <row r="1581" spans="1:7">
      <c r="A1581" s="15">
        <v>1575</v>
      </c>
      <c r="B1581" s="15">
        <v>1989</v>
      </c>
      <c r="C1581" s="15">
        <v>15</v>
      </c>
      <c r="D1581" s="15">
        <v>4</v>
      </c>
      <c r="E1581" s="15">
        <v>10</v>
      </c>
      <c r="F1581" s="17">
        <v>32608</v>
      </c>
      <c r="G1581" s="6">
        <v>2.8</v>
      </c>
    </row>
    <row r="1582" spans="1:7">
      <c r="A1582" s="15">
        <v>1576</v>
      </c>
      <c r="B1582" s="15">
        <v>1989</v>
      </c>
      <c r="C1582" s="15">
        <v>16</v>
      </c>
      <c r="D1582" s="15">
        <v>4</v>
      </c>
      <c r="E1582" s="15">
        <v>17</v>
      </c>
      <c r="F1582" s="17">
        <v>32615</v>
      </c>
      <c r="G1582" s="6">
        <v>2.69</v>
      </c>
    </row>
    <row r="1583" spans="1:7">
      <c r="A1583" s="15">
        <v>1577</v>
      </c>
      <c r="B1583" s="15">
        <v>1989</v>
      </c>
      <c r="C1583" s="15">
        <v>17</v>
      </c>
      <c r="D1583" s="15">
        <v>4</v>
      </c>
      <c r="E1583" s="15">
        <v>24</v>
      </c>
      <c r="F1583" s="17">
        <v>32622</v>
      </c>
      <c r="G1583" s="6">
        <v>3.23</v>
      </c>
    </row>
    <row r="1584" spans="1:7">
      <c r="A1584" s="15">
        <v>1578</v>
      </c>
      <c r="B1584" s="15">
        <v>1989</v>
      </c>
      <c r="C1584" s="15">
        <v>18</v>
      </c>
      <c r="D1584" s="15">
        <v>5</v>
      </c>
      <c r="E1584" s="15">
        <v>1</v>
      </c>
      <c r="F1584" s="17">
        <v>32629</v>
      </c>
      <c r="G1584" s="6">
        <v>2.16</v>
      </c>
    </row>
    <row r="1585" spans="1:7">
      <c r="A1585" s="15">
        <v>1579</v>
      </c>
      <c r="B1585" s="15">
        <v>1989</v>
      </c>
      <c r="C1585" s="15">
        <v>19</v>
      </c>
      <c r="D1585" s="15">
        <v>5</v>
      </c>
      <c r="E1585" s="15">
        <v>8</v>
      </c>
      <c r="F1585" s="17">
        <v>32636</v>
      </c>
      <c r="G1585" s="6">
        <v>3.94</v>
      </c>
    </row>
    <row r="1586" spans="1:7">
      <c r="A1586" s="15">
        <v>1580</v>
      </c>
      <c r="B1586" s="15">
        <v>1989</v>
      </c>
      <c r="C1586" s="15">
        <v>20</v>
      </c>
      <c r="D1586" s="15">
        <v>5</v>
      </c>
      <c r="E1586" s="15">
        <v>15</v>
      </c>
      <c r="F1586" s="17">
        <v>32643</v>
      </c>
      <c r="G1586" s="6">
        <v>4.51</v>
      </c>
    </row>
    <row r="1587" spans="1:7">
      <c r="A1587" s="15">
        <v>1581</v>
      </c>
      <c r="B1587" s="15">
        <v>1989</v>
      </c>
      <c r="C1587" s="15">
        <v>21</v>
      </c>
      <c r="D1587" s="15">
        <v>5</v>
      </c>
      <c r="E1587" s="15">
        <v>22</v>
      </c>
      <c r="F1587" s="17">
        <v>32650</v>
      </c>
      <c r="G1587" s="6">
        <v>2.88</v>
      </c>
    </row>
    <row r="1588" spans="1:7">
      <c r="A1588" s="15">
        <v>1582</v>
      </c>
      <c r="B1588" s="15">
        <v>1989</v>
      </c>
      <c r="C1588" s="15">
        <v>22</v>
      </c>
      <c r="D1588" s="15">
        <v>5</v>
      </c>
      <c r="E1588" s="15">
        <v>30</v>
      </c>
      <c r="F1588" s="17">
        <v>32658</v>
      </c>
      <c r="G1588" s="6">
        <v>2.21</v>
      </c>
    </row>
    <row r="1589" spans="1:7">
      <c r="A1589" s="15">
        <v>1583</v>
      </c>
      <c r="B1589" s="15">
        <v>1989</v>
      </c>
      <c r="C1589" s="15">
        <v>23</v>
      </c>
      <c r="D1589" s="15">
        <v>6</v>
      </c>
      <c r="E1589" s="15">
        <v>5</v>
      </c>
      <c r="F1589" s="17">
        <v>32664</v>
      </c>
      <c r="G1589" s="6">
        <v>1.65</v>
      </c>
    </row>
    <row r="1590" spans="1:7">
      <c r="A1590" s="15">
        <v>1584</v>
      </c>
      <c r="B1590" s="15">
        <v>1989</v>
      </c>
      <c r="C1590" s="15">
        <v>24</v>
      </c>
      <c r="D1590" s="15">
        <v>6</v>
      </c>
      <c r="E1590" s="15">
        <v>12</v>
      </c>
      <c r="F1590" s="17">
        <v>32671</v>
      </c>
      <c r="G1590" s="6">
        <v>2.1</v>
      </c>
    </row>
    <row r="1591" spans="1:7">
      <c r="A1591" s="15">
        <v>1585</v>
      </c>
      <c r="B1591" s="15">
        <v>1989</v>
      </c>
      <c r="C1591" s="15">
        <v>25</v>
      </c>
      <c r="D1591" s="15">
        <v>6</v>
      </c>
      <c r="E1591" s="15">
        <v>19</v>
      </c>
      <c r="F1591" s="17">
        <v>32678</v>
      </c>
      <c r="G1591" s="6">
        <v>2.5099999999999998</v>
      </c>
    </row>
    <row r="1592" spans="1:7">
      <c r="A1592" s="15">
        <v>1586</v>
      </c>
      <c r="B1592" s="15">
        <v>1989</v>
      </c>
      <c r="C1592" s="15">
        <v>26</v>
      </c>
      <c r="D1592" s="15">
        <v>6</v>
      </c>
      <c r="E1592" s="15">
        <v>26</v>
      </c>
      <c r="F1592" s="17">
        <v>32685</v>
      </c>
      <c r="G1592" s="6">
        <v>1.53</v>
      </c>
    </row>
    <row r="1593" spans="1:7">
      <c r="A1593" s="15">
        <v>1587</v>
      </c>
      <c r="B1593" s="15">
        <v>1989</v>
      </c>
      <c r="C1593" s="15">
        <v>27</v>
      </c>
      <c r="D1593" s="15">
        <v>7</v>
      </c>
      <c r="E1593" s="15">
        <v>5</v>
      </c>
      <c r="F1593" s="17">
        <v>32694</v>
      </c>
      <c r="G1593" s="6">
        <v>0.7</v>
      </c>
    </row>
    <row r="1594" spans="1:7">
      <c r="A1594" s="15">
        <v>1588</v>
      </c>
      <c r="B1594" s="15">
        <v>1989</v>
      </c>
      <c r="C1594" s="15">
        <v>28</v>
      </c>
      <c r="D1594" s="15">
        <v>7</v>
      </c>
      <c r="E1594" s="15">
        <v>10</v>
      </c>
      <c r="F1594" s="17">
        <v>32699</v>
      </c>
      <c r="G1594" s="6">
        <v>1.05</v>
      </c>
    </row>
    <row r="1595" spans="1:7">
      <c r="A1595" s="15">
        <v>1589</v>
      </c>
      <c r="B1595" s="15">
        <v>1989</v>
      </c>
      <c r="C1595" s="15">
        <v>29</v>
      </c>
      <c r="D1595" s="15">
        <v>7</v>
      </c>
      <c r="E1595" s="15">
        <v>18</v>
      </c>
      <c r="F1595" s="17">
        <v>32707</v>
      </c>
      <c r="G1595" s="6">
        <v>1.48</v>
      </c>
    </row>
    <row r="1596" spans="1:7">
      <c r="A1596" s="15">
        <v>1590</v>
      </c>
      <c r="B1596" s="15">
        <v>1989</v>
      </c>
      <c r="C1596" s="15">
        <v>30</v>
      </c>
      <c r="D1596" s="15">
        <v>7</v>
      </c>
      <c r="E1596" s="15">
        <v>24</v>
      </c>
      <c r="F1596" s="17">
        <v>32713</v>
      </c>
      <c r="G1596" s="6">
        <v>2.91</v>
      </c>
    </row>
    <row r="1597" spans="1:7">
      <c r="A1597" s="15">
        <v>1591</v>
      </c>
      <c r="B1597" s="15">
        <v>1989</v>
      </c>
      <c r="C1597" s="15">
        <v>31</v>
      </c>
      <c r="D1597" s="15">
        <v>7</v>
      </c>
      <c r="E1597" s="15">
        <v>31</v>
      </c>
      <c r="F1597" s="17">
        <v>32720</v>
      </c>
      <c r="G1597" s="6">
        <v>0.77</v>
      </c>
    </row>
    <row r="1598" spans="1:7">
      <c r="A1598" s="15">
        <v>1592</v>
      </c>
      <c r="B1598" s="15">
        <v>1989</v>
      </c>
      <c r="C1598" s="15">
        <v>32</v>
      </c>
      <c r="D1598" s="15">
        <v>8</v>
      </c>
      <c r="E1598" s="15">
        <v>7</v>
      </c>
      <c r="F1598" s="17">
        <v>32727</v>
      </c>
      <c r="G1598" s="6">
        <v>0.46</v>
      </c>
    </row>
    <row r="1599" spans="1:7">
      <c r="A1599" s="15">
        <v>1593</v>
      </c>
      <c r="B1599" s="15">
        <v>1989</v>
      </c>
      <c r="C1599" s="15">
        <v>33</v>
      </c>
      <c r="D1599" s="15">
        <v>8</v>
      </c>
      <c r="E1599" s="15">
        <v>15</v>
      </c>
      <c r="F1599" s="17">
        <v>32735</v>
      </c>
      <c r="G1599" s="6">
        <v>2.41</v>
      </c>
    </row>
    <row r="1600" spans="1:7">
      <c r="A1600" s="15">
        <v>1594</v>
      </c>
      <c r="B1600" s="15">
        <v>1989</v>
      </c>
      <c r="C1600" s="15">
        <v>34</v>
      </c>
      <c r="D1600" s="15">
        <v>8</v>
      </c>
      <c r="E1600" s="15">
        <v>21</v>
      </c>
      <c r="F1600" s="17">
        <v>32741</v>
      </c>
      <c r="G1600" s="6">
        <v>1.92</v>
      </c>
    </row>
    <row r="1601" spans="1:7">
      <c r="A1601" s="15">
        <v>1595</v>
      </c>
      <c r="B1601" s="15">
        <v>1989</v>
      </c>
      <c r="C1601" s="15">
        <v>35</v>
      </c>
      <c r="D1601" s="15">
        <v>8</v>
      </c>
      <c r="E1601" s="15">
        <v>28</v>
      </c>
      <c r="F1601" s="17">
        <v>32748</v>
      </c>
      <c r="G1601" s="6">
        <v>0.72</v>
      </c>
    </row>
    <row r="1602" spans="1:7">
      <c r="A1602" s="15">
        <v>1596</v>
      </c>
      <c r="B1602" s="15">
        <v>1989</v>
      </c>
      <c r="C1602" s="15">
        <v>36</v>
      </c>
      <c r="D1602" s="15">
        <v>9</v>
      </c>
      <c r="E1602" s="15">
        <v>5</v>
      </c>
      <c r="F1602" s="17">
        <v>32756</v>
      </c>
      <c r="G1602" s="6">
        <v>0.76</v>
      </c>
    </row>
    <row r="1603" spans="1:7">
      <c r="A1603" s="15">
        <v>1597</v>
      </c>
      <c r="B1603" s="15">
        <v>1989</v>
      </c>
      <c r="C1603" s="15">
        <v>37</v>
      </c>
      <c r="D1603" s="15">
        <v>9</v>
      </c>
      <c r="E1603" s="15">
        <v>11</v>
      </c>
      <c r="F1603" s="17">
        <v>32762</v>
      </c>
      <c r="G1603" s="6">
        <v>0.43</v>
      </c>
    </row>
    <row r="1604" spans="1:7">
      <c r="A1604" s="15">
        <v>1598</v>
      </c>
      <c r="B1604" s="15">
        <v>1989</v>
      </c>
      <c r="C1604" s="15">
        <v>38</v>
      </c>
      <c r="D1604" s="15">
        <v>9</v>
      </c>
      <c r="E1604" s="15">
        <v>18</v>
      </c>
      <c r="F1604" s="17">
        <v>32769</v>
      </c>
      <c r="G1604" s="6">
        <v>0.91</v>
      </c>
    </row>
    <row r="1605" spans="1:7">
      <c r="A1605" s="15">
        <v>1599</v>
      </c>
      <c r="B1605" s="15">
        <v>1989</v>
      </c>
      <c r="C1605" s="15">
        <v>39</v>
      </c>
      <c r="D1605" s="15">
        <v>9</v>
      </c>
      <c r="E1605" s="15">
        <v>25</v>
      </c>
      <c r="F1605" s="17">
        <v>32776</v>
      </c>
      <c r="G1605" s="6">
        <v>1.44</v>
      </c>
    </row>
    <row r="1606" spans="1:7">
      <c r="A1606" s="15">
        <v>1600</v>
      </c>
      <c r="B1606" s="15">
        <v>1989</v>
      </c>
      <c r="C1606" s="15">
        <v>40</v>
      </c>
      <c r="D1606" s="15">
        <v>10</v>
      </c>
      <c r="E1606" s="15">
        <v>2</v>
      </c>
      <c r="F1606" s="17">
        <v>32783</v>
      </c>
      <c r="G1606" s="6">
        <v>1.25</v>
      </c>
    </row>
    <row r="1607" spans="1:7">
      <c r="A1607" s="15">
        <v>1601</v>
      </c>
      <c r="B1607" s="15">
        <v>1989</v>
      </c>
      <c r="C1607" s="15">
        <v>41</v>
      </c>
      <c r="D1607" s="15">
        <v>10</v>
      </c>
      <c r="E1607" s="15">
        <v>12</v>
      </c>
      <c r="F1607" s="17">
        <v>32793</v>
      </c>
      <c r="G1607" s="6">
        <v>0.8</v>
      </c>
    </row>
    <row r="1608" spans="1:7">
      <c r="A1608" s="15">
        <v>1602</v>
      </c>
      <c r="B1608" s="15">
        <v>1989</v>
      </c>
      <c r="C1608" s="15">
        <v>42</v>
      </c>
      <c r="D1608" s="15">
        <v>10</v>
      </c>
      <c r="E1608" s="15">
        <v>16</v>
      </c>
      <c r="F1608" s="17">
        <v>32797</v>
      </c>
      <c r="G1608" s="6">
        <v>0.85</v>
      </c>
    </row>
    <row r="1609" spans="1:7">
      <c r="A1609" s="15">
        <v>1603</v>
      </c>
      <c r="B1609" s="15">
        <v>1989</v>
      </c>
      <c r="C1609" s="15">
        <v>43</v>
      </c>
      <c r="D1609" s="15">
        <v>10</v>
      </c>
      <c r="E1609" s="15">
        <v>23</v>
      </c>
      <c r="F1609" s="17">
        <v>32804</v>
      </c>
      <c r="G1609" s="6">
        <v>3.7</v>
      </c>
    </row>
    <row r="1610" spans="1:7">
      <c r="A1610" s="15">
        <v>1604</v>
      </c>
      <c r="B1610" s="15">
        <v>1989</v>
      </c>
      <c r="C1610" s="15">
        <v>44</v>
      </c>
      <c r="D1610" s="15">
        <v>10</v>
      </c>
      <c r="E1610" s="15">
        <v>30</v>
      </c>
      <c r="F1610" s="17">
        <v>32811</v>
      </c>
      <c r="G1610" s="6">
        <v>2.21</v>
      </c>
    </row>
    <row r="1611" spans="1:7">
      <c r="A1611" s="15">
        <v>1605</v>
      </c>
      <c r="B1611" s="15">
        <v>1989</v>
      </c>
      <c r="C1611" s="15">
        <v>45</v>
      </c>
      <c r="D1611" s="15">
        <v>11</v>
      </c>
      <c r="E1611" s="15">
        <v>6</v>
      </c>
      <c r="F1611" s="17">
        <v>32818</v>
      </c>
      <c r="G1611" s="6">
        <v>3.3</v>
      </c>
    </row>
    <row r="1612" spans="1:7">
      <c r="A1612" s="15">
        <v>1606</v>
      </c>
      <c r="B1612" s="15">
        <v>1989</v>
      </c>
      <c r="C1612" s="15">
        <v>46</v>
      </c>
      <c r="D1612" s="15">
        <v>1</v>
      </c>
      <c r="E1612" s="15">
        <v>1</v>
      </c>
      <c r="F1612" s="15"/>
      <c r="G1612" s="6">
        <v>3.12</v>
      </c>
    </row>
    <row r="1613" spans="1:7">
      <c r="A1613" s="15">
        <v>1607</v>
      </c>
      <c r="B1613" s="15">
        <v>1989</v>
      </c>
      <c r="C1613" s="15">
        <v>47</v>
      </c>
      <c r="D1613" s="15">
        <v>11</v>
      </c>
      <c r="E1613" s="15">
        <v>20</v>
      </c>
      <c r="F1613" s="17">
        <v>32832</v>
      </c>
      <c r="G1613" s="6">
        <v>3.15</v>
      </c>
    </row>
    <row r="1614" spans="1:7">
      <c r="A1614" s="15">
        <v>1608</v>
      </c>
      <c r="B1614" s="15">
        <v>1989</v>
      </c>
      <c r="C1614" s="15">
        <v>48</v>
      </c>
      <c r="D1614" s="15">
        <v>1</v>
      </c>
      <c r="E1614" s="15">
        <v>1</v>
      </c>
      <c r="F1614" s="15"/>
      <c r="G1614" s="6">
        <v>2.46</v>
      </c>
    </row>
    <row r="1615" spans="1:7">
      <c r="A1615" s="15">
        <v>1609</v>
      </c>
      <c r="B1615" s="15">
        <v>1989</v>
      </c>
      <c r="C1615" s="15">
        <v>49</v>
      </c>
      <c r="D1615" s="15">
        <v>12</v>
      </c>
      <c r="E1615" s="15">
        <v>4</v>
      </c>
      <c r="F1615" s="17">
        <v>32846</v>
      </c>
      <c r="G1615" s="6">
        <v>2.39</v>
      </c>
    </row>
    <row r="1616" spans="1:7">
      <c r="A1616" s="15">
        <v>1610</v>
      </c>
      <c r="B1616" s="15">
        <v>1989</v>
      </c>
      <c r="C1616" s="15">
        <v>50</v>
      </c>
      <c r="D1616" s="15">
        <v>1</v>
      </c>
      <c r="E1616" s="15">
        <v>1</v>
      </c>
      <c r="F1616" s="15"/>
      <c r="G1616" s="6">
        <v>1.61</v>
      </c>
    </row>
    <row r="1617" spans="1:7">
      <c r="A1617" s="15">
        <v>1611</v>
      </c>
      <c r="B1617" s="15">
        <v>1989</v>
      </c>
      <c r="C1617" s="15">
        <v>51</v>
      </c>
      <c r="D1617" s="15">
        <v>12</v>
      </c>
      <c r="E1617" s="15">
        <v>18</v>
      </c>
      <c r="F1617" s="17">
        <v>32860</v>
      </c>
      <c r="G1617" s="6">
        <v>1.36</v>
      </c>
    </row>
    <row r="1618" spans="1:7">
      <c r="A1618" s="15">
        <v>1612</v>
      </c>
      <c r="B1618" s="15">
        <v>1989</v>
      </c>
      <c r="C1618" s="15">
        <v>52</v>
      </c>
      <c r="D1618" s="15">
        <v>1</v>
      </c>
      <c r="E1618" s="15">
        <v>1</v>
      </c>
      <c r="F1618" s="15"/>
      <c r="G1618" s="6">
        <v>1.23</v>
      </c>
    </row>
    <row r="1619" spans="1:7">
      <c r="A1619" s="15">
        <v>1613</v>
      </c>
      <c r="B1619" s="15">
        <v>1990</v>
      </c>
      <c r="C1619" s="15">
        <v>1</v>
      </c>
      <c r="D1619" s="15">
        <v>1</v>
      </c>
      <c r="E1619" s="15">
        <v>2</v>
      </c>
      <c r="F1619" s="17">
        <v>32875</v>
      </c>
      <c r="G1619" s="6">
        <v>1.68</v>
      </c>
    </row>
    <row r="1620" spans="1:7">
      <c r="A1620" s="15">
        <v>1614</v>
      </c>
      <c r="B1620" s="15">
        <v>1990</v>
      </c>
      <c r="C1620" s="15">
        <v>2</v>
      </c>
      <c r="D1620" s="15">
        <v>1</v>
      </c>
      <c r="E1620" s="15">
        <v>1</v>
      </c>
      <c r="F1620" s="15"/>
      <c r="G1620" s="6">
        <v>1.99</v>
      </c>
    </row>
    <row r="1621" spans="1:7">
      <c r="A1621" s="15">
        <v>1615</v>
      </c>
      <c r="B1621" s="15">
        <v>1990</v>
      </c>
      <c r="C1621" s="15">
        <v>3</v>
      </c>
      <c r="D1621" s="15">
        <v>1</v>
      </c>
      <c r="E1621" s="15">
        <v>16</v>
      </c>
      <c r="F1621" s="17">
        <v>32889</v>
      </c>
      <c r="G1621" s="6">
        <v>1.54</v>
      </c>
    </row>
    <row r="1622" spans="1:7">
      <c r="A1622" s="15">
        <v>1616</v>
      </c>
      <c r="B1622" s="15">
        <v>1990</v>
      </c>
      <c r="C1622" s="15">
        <v>4</v>
      </c>
      <c r="D1622" s="15">
        <v>1</v>
      </c>
      <c r="E1622" s="15">
        <v>1</v>
      </c>
      <c r="F1622" s="15"/>
      <c r="G1622" s="6">
        <v>1.4</v>
      </c>
    </row>
    <row r="1623" spans="1:7">
      <c r="A1623" s="15">
        <v>1617</v>
      </c>
      <c r="B1623" s="15">
        <v>1990</v>
      </c>
      <c r="C1623" s="15">
        <v>5</v>
      </c>
      <c r="D1623" s="15">
        <v>1</v>
      </c>
      <c r="E1623" s="15">
        <v>29</v>
      </c>
      <c r="F1623" s="17">
        <v>32902</v>
      </c>
      <c r="G1623" s="6">
        <v>2.62</v>
      </c>
    </row>
    <row r="1624" spans="1:7">
      <c r="A1624" s="15">
        <v>1618</v>
      </c>
      <c r="B1624" s="15">
        <v>1990</v>
      </c>
      <c r="C1624" s="15">
        <v>6</v>
      </c>
      <c r="D1624" s="15">
        <v>1</v>
      </c>
      <c r="E1624" s="15">
        <v>1</v>
      </c>
      <c r="F1624" s="15"/>
      <c r="G1624" s="6">
        <v>3.6</v>
      </c>
    </row>
    <row r="1625" spans="1:7">
      <c r="A1625" s="15">
        <v>1619</v>
      </c>
      <c r="B1625" s="15">
        <v>1990</v>
      </c>
      <c r="C1625" s="15">
        <v>7</v>
      </c>
      <c r="D1625" s="15">
        <v>2</v>
      </c>
      <c r="E1625" s="15">
        <v>12</v>
      </c>
      <c r="F1625" s="17">
        <v>32916</v>
      </c>
      <c r="G1625" s="6">
        <v>2.5299999999999998</v>
      </c>
    </row>
    <row r="1626" spans="1:7">
      <c r="A1626" s="15">
        <v>1620</v>
      </c>
      <c r="B1626" s="15">
        <v>1990</v>
      </c>
      <c r="C1626" s="15">
        <v>8</v>
      </c>
      <c r="D1626" s="15">
        <v>1</v>
      </c>
      <c r="E1626" s="15">
        <v>1</v>
      </c>
      <c r="F1626" s="15"/>
      <c r="G1626" s="6">
        <v>2.37</v>
      </c>
    </row>
    <row r="1627" spans="1:7">
      <c r="A1627" s="15">
        <v>1621</v>
      </c>
      <c r="B1627" s="15">
        <v>1990</v>
      </c>
      <c r="C1627" s="15">
        <v>9</v>
      </c>
      <c r="D1627" s="15">
        <v>2</v>
      </c>
      <c r="E1627" s="15">
        <v>28</v>
      </c>
      <c r="F1627" s="17">
        <v>32932</v>
      </c>
      <c r="G1627" s="6">
        <v>2.2799999999999998</v>
      </c>
    </row>
    <row r="1628" spans="1:7">
      <c r="A1628" s="15">
        <v>1622</v>
      </c>
      <c r="B1628" s="15">
        <v>1990</v>
      </c>
      <c r="C1628" s="15">
        <v>10</v>
      </c>
      <c r="D1628" s="15">
        <v>1</v>
      </c>
      <c r="E1628" s="15">
        <v>1</v>
      </c>
      <c r="F1628" s="15"/>
      <c r="G1628" s="6">
        <v>1.93</v>
      </c>
    </row>
    <row r="1629" spans="1:7">
      <c r="A1629" s="15">
        <v>1623</v>
      </c>
      <c r="B1629" s="15">
        <v>1990</v>
      </c>
      <c r="C1629" s="15">
        <v>11</v>
      </c>
      <c r="D1629" s="15">
        <v>3</v>
      </c>
      <c r="E1629" s="15">
        <v>12</v>
      </c>
      <c r="F1629" s="17">
        <v>32944</v>
      </c>
      <c r="G1629" s="6">
        <v>1.66</v>
      </c>
    </row>
    <row r="1630" spans="1:7">
      <c r="A1630" s="15">
        <v>1624</v>
      </c>
      <c r="B1630" s="15">
        <v>1990</v>
      </c>
      <c r="C1630" s="15">
        <v>12</v>
      </c>
      <c r="D1630" s="15">
        <v>1</v>
      </c>
      <c r="E1630" s="15">
        <v>1</v>
      </c>
      <c r="F1630" s="15"/>
      <c r="G1630" s="6">
        <v>1.59</v>
      </c>
    </row>
    <row r="1631" spans="1:7">
      <c r="A1631" s="15">
        <v>1625</v>
      </c>
      <c r="B1631" s="15">
        <v>1990</v>
      </c>
      <c r="C1631" s="15">
        <v>13</v>
      </c>
      <c r="D1631" s="15">
        <v>3</v>
      </c>
      <c r="E1631" s="15">
        <v>26</v>
      </c>
      <c r="F1631" s="17">
        <v>32958</v>
      </c>
      <c r="G1631" s="6">
        <v>1.63</v>
      </c>
    </row>
    <row r="1632" spans="1:7">
      <c r="A1632" s="15">
        <v>1626</v>
      </c>
      <c r="B1632" s="15">
        <v>1990</v>
      </c>
      <c r="C1632" s="15">
        <v>14</v>
      </c>
      <c r="D1632" s="15">
        <v>1</v>
      </c>
      <c r="E1632" s="15">
        <v>1</v>
      </c>
      <c r="F1632" s="15"/>
      <c r="G1632" s="6">
        <v>1.35</v>
      </c>
    </row>
    <row r="1633" spans="1:7">
      <c r="A1633" s="15">
        <v>1627</v>
      </c>
      <c r="B1633" s="15">
        <v>1990</v>
      </c>
      <c r="C1633" s="15">
        <v>15</v>
      </c>
      <c r="D1633" s="15">
        <v>4</v>
      </c>
      <c r="E1633" s="15">
        <v>9</v>
      </c>
      <c r="F1633" s="17">
        <v>32972</v>
      </c>
      <c r="G1633" s="6">
        <v>3.49</v>
      </c>
    </row>
    <row r="1634" spans="1:7">
      <c r="A1634" s="15">
        <v>1628</v>
      </c>
      <c r="B1634" s="15">
        <v>1990</v>
      </c>
      <c r="C1634" s="15">
        <v>16</v>
      </c>
      <c r="D1634" s="15">
        <v>1</v>
      </c>
      <c r="E1634" s="15">
        <v>1</v>
      </c>
      <c r="F1634" s="15"/>
      <c r="G1634" s="6" t="s">
        <v>5</v>
      </c>
    </row>
    <row r="1635" spans="1:7">
      <c r="A1635" s="15">
        <v>1629</v>
      </c>
      <c r="B1635" s="15">
        <v>1990</v>
      </c>
      <c r="C1635" s="15">
        <v>17</v>
      </c>
      <c r="D1635" s="15">
        <v>4</v>
      </c>
      <c r="E1635" s="15">
        <v>23</v>
      </c>
      <c r="F1635" s="17">
        <v>32986</v>
      </c>
      <c r="G1635" s="6">
        <v>2.56</v>
      </c>
    </row>
    <row r="1636" spans="1:7">
      <c r="A1636" s="15">
        <v>1630</v>
      </c>
      <c r="B1636" s="15">
        <v>1990</v>
      </c>
      <c r="C1636" s="15">
        <v>18</v>
      </c>
      <c r="D1636" s="15">
        <v>1</v>
      </c>
      <c r="E1636" s="15">
        <v>1</v>
      </c>
      <c r="F1636" s="15"/>
      <c r="G1636" s="6" t="s">
        <v>5</v>
      </c>
    </row>
    <row r="1637" spans="1:7">
      <c r="A1637" s="15">
        <v>1631</v>
      </c>
      <c r="B1637" s="15">
        <v>1990</v>
      </c>
      <c r="C1637" s="15">
        <v>19</v>
      </c>
      <c r="D1637" s="15">
        <v>5</v>
      </c>
      <c r="E1637" s="15">
        <v>7</v>
      </c>
      <c r="F1637" s="17">
        <v>33000</v>
      </c>
      <c r="G1637" s="6">
        <v>2.1800000000000002</v>
      </c>
    </row>
    <row r="1638" spans="1:7">
      <c r="A1638" s="15">
        <v>1632</v>
      </c>
      <c r="B1638" s="15">
        <v>1990</v>
      </c>
      <c r="C1638" s="15">
        <v>20</v>
      </c>
      <c r="D1638" s="15">
        <v>1</v>
      </c>
      <c r="E1638" s="15">
        <v>1</v>
      </c>
      <c r="F1638" s="15"/>
      <c r="G1638" s="6">
        <v>2.76</v>
      </c>
    </row>
    <row r="1639" spans="1:7">
      <c r="A1639" s="15">
        <v>1633</v>
      </c>
      <c r="B1639" s="15">
        <v>1990</v>
      </c>
      <c r="C1639" s="15">
        <v>21</v>
      </c>
      <c r="D1639" s="15">
        <v>5</v>
      </c>
      <c r="E1639" s="15">
        <v>22</v>
      </c>
      <c r="F1639" s="17">
        <v>33015</v>
      </c>
      <c r="G1639" s="6">
        <v>2.68</v>
      </c>
    </row>
    <row r="1640" spans="1:7">
      <c r="A1640" s="15">
        <v>1634</v>
      </c>
      <c r="B1640" s="15">
        <v>1990</v>
      </c>
      <c r="C1640" s="15">
        <v>22</v>
      </c>
      <c r="D1640" s="15">
        <v>1</v>
      </c>
      <c r="E1640" s="15">
        <v>1</v>
      </c>
      <c r="F1640" s="15"/>
      <c r="G1640" s="6">
        <v>1.93</v>
      </c>
    </row>
    <row r="1641" spans="1:7">
      <c r="A1641" s="15">
        <v>1635</v>
      </c>
      <c r="B1641" s="15">
        <v>1990</v>
      </c>
      <c r="C1641" s="15">
        <v>23</v>
      </c>
      <c r="D1641" s="15">
        <v>6</v>
      </c>
      <c r="E1641" s="15">
        <v>4</v>
      </c>
      <c r="F1641" s="17">
        <v>33028</v>
      </c>
      <c r="G1641" s="6">
        <v>1.87</v>
      </c>
    </row>
    <row r="1642" spans="1:7">
      <c r="A1642" s="15">
        <v>1636</v>
      </c>
      <c r="B1642" s="15">
        <v>1990</v>
      </c>
      <c r="C1642" s="15">
        <v>24</v>
      </c>
      <c r="D1642" s="15">
        <v>1</v>
      </c>
      <c r="E1642" s="15">
        <v>1</v>
      </c>
      <c r="F1642" s="15"/>
      <c r="G1642" s="6">
        <v>1.33</v>
      </c>
    </row>
    <row r="1643" spans="1:7">
      <c r="A1643" s="15">
        <v>1637</v>
      </c>
      <c r="B1643" s="15">
        <v>1990</v>
      </c>
      <c r="C1643" s="15">
        <v>25</v>
      </c>
      <c r="D1643" s="15">
        <v>6</v>
      </c>
      <c r="E1643" s="15">
        <v>18</v>
      </c>
      <c r="F1643" s="17">
        <v>33042</v>
      </c>
      <c r="G1643" s="6">
        <v>1.1299999999999999</v>
      </c>
    </row>
    <row r="1644" spans="1:7">
      <c r="A1644" s="15">
        <v>1638</v>
      </c>
      <c r="B1644" s="15">
        <v>1990</v>
      </c>
      <c r="C1644" s="15">
        <v>26</v>
      </c>
      <c r="D1644" s="15">
        <v>1</v>
      </c>
      <c r="E1644" s="15">
        <v>1</v>
      </c>
      <c r="F1644" s="15"/>
      <c r="G1644" s="6" t="s">
        <v>5</v>
      </c>
    </row>
    <row r="1645" spans="1:7">
      <c r="A1645" s="15">
        <v>1639</v>
      </c>
      <c r="B1645" s="15">
        <v>1990</v>
      </c>
      <c r="C1645" s="15">
        <v>27</v>
      </c>
      <c r="D1645" s="15">
        <v>7</v>
      </c>
      <c r="E1645" s="15">
        <v>3</v>
      </c>
      <c r="F1645" s="17">
        <v>33057</v>
      </c>
      <c r="G1645" s="6">
        <v>0.71</v>
      </c>
    </row>
    <row r="1646" spans="1:7">
      <c r="A1646" s="15">
        <v>1640</v>
      </c>
      <c r="B1646" s="15">
        <v>1990</v>
      </c>
      <c r="C1646" s="15">
        <v>28</v>
      </c>
      <c r="D1646" s="15">
        <v>1</v>
      </c>
      <c r="E1646" s="15">
        <v>1</v>
      </c>
      <c r="F1646" s="15"/>
      <c r="G1646" s="6">
        <v>0.78</v>
      </c>
    </row>
    <row r="1647" spans="1:7">
      <c r="A1647" s="15">
        <v>1641</v>
      </c>
      <c r="B1647" s="15">
        <v>1990</v>
      </c>
      <c r="C1647" s="15">
        <v>29</v>
      </c>
      <c r="D1647" s="15">
        <v>7</v>
      </c>
      <c r="E1647" s="15">
        <v>16</v>
      </c>
      <c r="F1647" s="17">
        <v>33070</v>
      </c>
      <c r="G1647" s="6">
        <v>0.78</v>
      </c>
    </row>
    <row r="1648" spans="1:7">
      <c r="A1648" s="15">
        <v>1642</v>
      </c>
      <c r="B1648" s="15">
        <v>1990</v>
      </c>
      <c r="C1648" s="15">
        <v>30</v>
      </c>
      <c r="D1648" s="15">
        <v>1</v>
      </c>
      <c r="E1648" s="15">
        <v>1</v>
      </c>
      <c r="F1648" s="15"/>
      <c r="G1648" s="6">
        <v>0.36</v>
      </c>
    </row>
    <row r="1649" spans="1:7">
      <c r="A1649" s="15">
        <v>1643</v>
      </c>
      <c r="B1649" s="15">
        <v>1990</v>
      </c>
      <c r="C1649" s="15">
        <v>31</v>
      </c>
      <c r="D1649" s="15">
        <v>7</v>
      </c>
      <c r="E1649" s="15">
        <v>30</v>
      </c>
      <c r="F1649" s="17">
        <v>33084</v>
      </c>
      <c r="G1649" s="6">
        <v>1.22</v>
      </c>
    </row>
    <row r="1650" spans="1:7">
      <c r="A1650" s="15">
        <v>1644</v>
      </c>
      <c r="B1650" s="15">
        <v>1990</v>
      </c>
      <c r="C1650" s="15">
        <v>32</v>
      </c>
      <c r="D1650" s="15">
        <v>1</v>
      </c>
      <c r="E1650" s="15">
        <v>1</v>
      </c>
      <c r="F1650" s="15"/>
      <c r="G1650" s="6">
        <v>0.47</v>
      </c>
    </row>
    <row r="1651" spans="1:7">
      <c r="A1651" s="15">
        <v>1645</v>
      </c>
      <c r="B1651" s="15">
        <v>1990</v>
      </c>
      <c r="C1651" s="15">
        <v>33</v>
      </c>
      <c r="D1651" s="15">
        <v>8</v>
      </c>
      <c r="E1651" s="15">
        <v>14</v>
      </c>
      <c r="F1651" s="17">
        <v>33099</v>
      </c>
      <c r="G1651" s="6">
        <v>0.59</v>
      </c>
    </row>
    <row r="1652" spans="1:7">
      <c r="A1652" s="15">
        <v>1646</v>
      </c>
      <c r="B1652" s="15">
        <v>1990</v>
      </c>
      <c r="C1652" s="15">
        <v>34</v>
      </c>
      <c r="D1652" s="15">
        <v>1</v>
      </c>
      <c r="E1652" s="15">
        <v>1</v>
      </c>
      <c r="F1652" s="15"/>
      <c r="G1652" s="6">
        <v>0.33</v>
      </c>
    </row>
    <row r="1653" spans="1:7">
      <c r="A1653" s="15">
        <v>1647</v>
      </c>
      <c r="B1653" s="15">
        <v>1990</v>
      </c>
      <c r="C1653" s="15">
        <v>35</v>
      </c>
      <c r="D1653" s="15">
        <v>8</v>
      </c>
      <c r="E1653" s="15">
        <v>27</v>
      </c>
      <c r="F1653" s="17">
        <v>33112</v>
      </c>
      <c r="G1653" s="6">
        <v>0.59</v>
      </c>
    </row>
    <row r="1654" spans="1:7">
      <c r="A1654" s="15">
        <v>1648</v>
      </c>
      <c r="B1654" s="15">
        <v>1990</v>
      </c>
      <c r="C1654" s="15">
        <v>36</v>
      </c>
      <c r="D1654" s="15">
        <v>1</v>
      </c>
      <c r="E1654" s="15">
        <v>1</v>
      </c>
      <c r="F1654" s="15"/>
      <c r="G1654" s="6">
        <v>0.32</v>
      </c>
    </row>
    <row r="1655" spans="1:7">
      <c r="A1655" s="15">
        <v>1649</v>
      </c>
      <c r="B1655" s="15">
        <v>1990</v>
      </c>
      <c r="C1655" s="15">
        <v>37</v>
      </c>
      <c r="D1655" s="15">
        <v>1</v>
      </c>
      <c r="E1655" s="15">
        <v>1</v>
      </c>
      <c r="F1655" s="15"/>
      <c r="G1655" s="6">
        <v>0.22</v>
      </c>
    </row>
    <row r="1656" spans="1:7">
      <c r="A1656" s="15">
        <v>1650</v>
      </c>
      <c r="B1656" s="15">
        <v>1990</v>
      </c>
      <c r="C1656" s="15">
        <v>38</v>
      </c>
      <c r="D1656" s="15">
        <v>9</v>
      </c>
      <c r="E1656" s="15">
        <v>18</v>
      </c>
      <c r="F1656" s="17">
        <v>33134</v>
      </c>
      <c r="G1656" s="6">
        <v>0.27</v>
      </c>
    </row>
    <row r="1657" spans="1:7">
      <c r="A1657" s="15">
        <v>1651</v>
      </c>
      <c r="B1657" s="15">
        <v>1990</v>
      </c>
      <c r="C1657" s="15">
        <v>39</v>
      </c>
      <c r="D1657" s="15">
        <v>1</v>
      </c>
      <c r="E1657" s="15">
        <v>1</v>
      </c>
      <c r="F1657" s="15"/>
      <c r="G1657" s="6">
        <v>0.45</v>
      </c>
    </row>
    <row r="1658" spans="1:7">
      <c r="A1658" s="15">
        <v>1652</v>
      </c>
      <c r="B1658" s="15">
        <v>1990</v>
      </c>
      <c r="C1658" s="15">
        <v>40</v>
      </c>
      <c r="D1658" s="15">
        <v>10</v>
      </c>
      <c r="E1658" s="15">
        <v>3</v>
      </c>
      <c r="F1658" s="17">
        <v>33149</v>
      </c>
      <c r="G1658" s="6">
        <v>0.24</v>
      </c>
    </row>
    <row r="1659" spans="1:7">
      <c r="A1659" s="15">
        <v>1653</v>
      </c>
      <c r="B1659" s="15">
        <v>1990</v>
      </c>
      <c r="C1659" s="15">
        <v>41</v>
      </c>
      <c r="D1659" s="15">
        <v>1</v>
      </c>
      <c r="E1659" s="15">
        <v>1</v>
      </c>
      <c r="F1659" s="15"/>
      <c r="G1659" s="6">
        <v>0.2</v>
      </c>
    </row>
    <row r="1660" spans="1:7">
      <c r="A1660" s="15">
        <v>1654</v>
      </c>
      <c r="B1660" s="15">
        <v>1990</v>
      </c>
      <c r="C1660" s="15">
        <v>42</v>
      </c>
      <c r="D1660" s="15">
        <v>10</v>
      </c>
      <c r="E1660" s="15">
        <v>15</v>
      </c>
      <c r="F1660" s="17">
        <v>33161</v>
      </c>
      <c r="G1660" s="6">
        <v>0.61</v>
      </c>
    </row>
    <row r="1661" spans="1:7">
      <c r="A1661" s="15">
        <v>1655</v>
      </c>
      <c r="B1661" s="15">
        <v>1990</v>
      </c>
      <c r="C1661" s="15">
        <v>43</v>
      </c>
      <c r="D1661" s="15">
        <v>1</v>
      </c>
      <c r="E1661" s="15">
        <v>1</v>
      </c>
      <c r="F1661" s="15"/>
      <c r="G1661" s="6">
        <v>0.84</v>
      </c>
    </row>
    <row r="1662" spans="1:7">
      <c r="A1662" s="15">
        <v>1656</v>
      </c>
      <c r="B1662" s="15">
        <v>1990</v>
      </c>
      <c r="C1662" s="15">
        <v>44</v>
      </c>
      <c r="D1662" s="15">
        <v>10</v>
      </c>
      <c r="E1662" s="15">
        <v>29</v>
      </c>
      <c r="F1662" s="17">
        <v>33175</v>
      </c>
      <c r="G1662" s="6">
        <v>0.84</v>
      </c>
    </row>
    <row r="1663" spans="1:7">
      <c r="A1663" s="15">
        <v>1657</v>
      </c>
      <c r="B1663" s="15">
        <v>1990</v>
      </c>
      <c r="C1663" s="15">
        <v>45</v>
      </c>
      <c r="D1663" s="15">
        <v>1</v>
      </c>
      <c r="E1663" s="15">
        <v>1</v>
      </c>
      <c r="F1663" s="15"/>
      <c r="G1663" s="6">
        <v>0.59</v>
      </c>
    </row>
    <row r="1664" spans="1:7">
      <c r="A1664" s="15">
        <v>1658</v>
      </c>
      <c r="B1664" s="15">
        <v>1990</v>
      </c>
      <c r="C1664" s="15">
        <v>46</v>
      </c>
      <c r="D1664" s="15">
        <v>11</v>
      </c>
      <c r="E1664" s="15">
        <v>13</v>
      </c>
      <c r="F1664" s="17">
        <v>33190</v>
      </c>
      <c r="G1664" s="6">
        <v>1.62</v>
      </c>
    </row>
    <row r="1665" spans="1:7">
      <c r="A1665" s="15">
        <v>1659</v>
      </c>
      <c r="B1665" s="15">
        <v>1990</v>
      </c>
      <c r="C1665" s="15">
        <v>47</v>
      </c>
      <c r="D1665" s="15">
        <v>1</v>
      </c>
      <c r="E1665" s="15">
        <v>1</v>
      </c>
      <c r="F1665" s="15"/>
      <c r="G1665" s="6">
        <v>0.95</v>
      </c>
    </row>
    <row r="1666" spans="1:7">
      <c r="A1666" s="15">
        <v>1660</v>
      </c>
      <c r="B1666" s="15">
        <v>1990</v>
      </c>
      <c r="C1666" s="15">
        <v>48</v>
      </c>
      <c r="D1666" s="15">
        <v>11</v>
      </c>
      <c r="E1666" s="15">
        <v>26</v>
      </c>
      <c r="F1666" s="17">
        <v>33203</v>
      </c>
      <c r="G1666" s="6">
        <v>0.75</v>
      </c>
    </row>
    <row r="1667" spans="1:7">
      <c r="A1667" s="15">
        <v>1661</v>
      </c>
      <c r="B1667" s="15">
        <v>1990</v>
      </c>
      <c r="C1667" s="15">
        <v>49</v>
      </c>
      <c r="D1667" s="15">
        <v>1</v>
      </c>
      <c r="E1667" s="15">
        <v>1</v>
      </c>
      <c r="F1667" s="15"/>
      <c r="G1667" s="6">
        <v>0.75</v>
      </c>
    </row>
    <row r="1668" spans="1:7">
      <c r="A1668" s="15">
        <v>1662</v>
      </c>
      <c r="B1668" s="15">
        <v>1990</v>
      </c>
      <c r="C1668" s="15">
        <v>50</v>
      </c>
      <c r="D1668" s="15">
        <v>12</v>
      </c>
      <c r="E1668" s="15">
        <v>10</v>
      </c>
      <c r="F1668" s="17">
        <v>33217</v>
      </c>
      <c r="G1668" s="6">
        <v>1.98</v>
      </c>
    </row>
    <row r="1669" spans="1:7">
      <c r="A1669" s="15">
        <v>1663</v>
      </c>
      <c r="B1669" s="15">
        <v>1990</v>
      </c>
      <c r="C1669" s="15">
        <v>51</v>
      </c>
      <c r="D1669" s="15">
        <v>12</v>
      </c>
      <c r="E1669" s="15">
        <v>17</v>
      </c>
      <c r="F1669" s="17">
        <v>33224</v>
      </c>
      <c r="G1669" s="6">
        <v>1.19</v>
      </c>
    </row>
    <row r="1670" spans="1:7">
      <c r="A1670" s="15">
        <v>1664</v>
      </c>
      <c r="B1670" s="15">
        <v>1990</v>
      </c>
      <c r="C1670" s="15">
        <v>52</v>
      </c>
      <c r="D1670" s="15">
        <v>1</v>
      </c>
      <c r="E1670" s="15">
        <v>1</v>
      </c>
      <c r="F1670" s="15"/>
      <c r="G1670" s="6">
        <v>1.29</v>
      </c>
    </row>
    <row r="1671" spans="1:7">
      <c r="A1671" s="15">
        <v>1665</v>
      </c>
      <c r="B1671" s="15">
        <v>1991</v>
      </c>
      <c r="C1671" s="15">
        <v>1</v>
      </c>
      <c r="D1671" s="15">
        <v>1</v>
      </c>
      <c r="E1671" s="15">
        <v>1</v>
      </c>
      <c r="F1671" s="15"/>
      <c r="G1671" s="6">
        <v>1.23</v>
      </c>
    </row>
    <row r="1672" spans="1:7">
      <c r="A1672" s="15">
        <v>1666</v>
      </c>
      <c r="B1672" s="15">
        <v>1991</v>
      </c>
      <c r="C1672" s="15">
        <v>2</v>
      </c>
      <c r="D1672" s="15">
        <v>1</v>
      </c>
      <c r="E1672" s="15">
        <v>7</v>
      </c>
      <c r="F1672" s="17">
        <v>33245</v>
      </c>
      <c r="G1672" s="6">
        <v>1.48</v>
      </c>
    </row>
    <row r="1673" spans="1:7">
      <c r="A1673" s="15">
        <v>1667</v>
      </c>
      <c r="B1673" s="15">
        <v>1991</v>
      </c>
      <c r="C1673" s="15">
        <v>3</v>
      </c>
      <c r="D1673" s="15">
        <v>1</v>
      </c>
      <c r="E1673" s="15">
        <v>1</v>
      </c>
      <c r="F1673" s="15"/>
      <c r="G1673" s="6">
        <v>2.7</v>
      </c>
    </row>
    <row r="1674" spans="1:7">
      <c r="A1674" s="15">
        <v>1668</v>
      </c>
      <c r="B1674" s="15">
        <v>1991</v>
      </c>
      <c r="C1674" s="15">
        <v>4</v>
      </c>
      <c r="D1674" s="15">
        <v>1</v>
      </c>
      <c r="E1674" s="15">
        <v>24</v>
      </c>
      <c r="F1674" s="17">
        <v>33262</v>
      </c>
      <c r="G1674" s="6">
        <v>1.39</v>
      </c>
    </row>
    <row r="1675" spans="1:7">
      <c r="A1675" s="15">
        <v>1669</v>
      </c>
      <c r="B1675" s="15">
        <v>1991</v>
      </c>
      <c r="C1675" s="15">
        <v>5</v>
      </c>
      <c r="D1675" s="15">
        <v>1</v>
      </c>
      <c r="E1675" s="15">
        <v>1</v>
      </c>
      <c r="F1675" s="15"/>
      <c r="G1675" s="6">
        <v>1.38</v>
      </c>
    </row>
    <row r="1676" spans="1:7">
      <c r="A1676" s="15">
        <v>1670</v>
      </c>
      <c r="B1676" s="15">
        <v>1991</v>
      </c>
      <c r="C1676" s="15">
        <v>6</v>
      </c>
      <c r="D1676" s="15">
        <v>2</v>
      </c>
      <c r="E1676" s="15">
        <v>4</v>
      </c>
      <c r="F1676" s="17">
        <v>33273</v>
      </c>
      <c r="G1676" s="6">
        <v>1.44</v>
      </c>
    </row>
    <row r="1677" spans="1:7">
      <c r="A1677" s="15">
        <v>1671</v>
      </c>
      <c r="B1677" s="15">
        <v>1991</v>
      </c>
      <c r="C1677" s="15">
        <v>7</v>
      </c>
      <c r="D1677" s="15">
        <v>1</v>
      </c>
      <c r="E1677" s="15">
        <v>1</v>
      </c>
      <c r="F1677" s="15"/>
      <c r="G1677" s="6">
        <v>1.53</v>
      </c>
    </row>
    <row r="1678" spans="1:7">
      <c r="A1678" s="15">
        <v>1672</v>
      </c>
      <c r="B1678" s="15">
        <v>1991</v>
      </c>
      <c r="C1678" s="15">
        <v>8</v>
      </c>
      <c r="D1678" s="15">
        <v>2</v>
      </c>
      <c r="E1678" s="15">
        <v>18</v>
      </c>
      <c r="F1678" s="17">
        <v>33287</v>
      </c>
      <c r="G1678" s="6">
        <v>1.59</v>
      </c>
    </row>
    <row r="1679" spans="1:7">
      <c r="A1679" s="15">
        <v>1673</v>
      </c>
      <c r="B1679" s="15">
        <v>1991</v>
      </c>
      <c r="C1679" s="15">
        <v>9</v>
      </c>
      <c r="D1679" s="15">
        <v>1</v>
      </c>
      <c r="E1679" s="15">
        <v>1</v>
      </c>
      <c r="F1679" s="15"/>
      <c r="G1679" s="6">
        <v>1.35</v>
      </c>
    </row>
    <row r="1680" spans="1:7">
      <c r="A1680" s="15">
        <v>1674</v>
      </c>
      <c r="B1680" s="15">
        <v>1991</v>
      </c>
      <c r="C1680" s="15">
        <v>10</v>
      </c>
      <c r="D1680" s="15">
        <v>3</v>
      </c>
      <c r="E1680" s="15">
        <v>4</v>
      </c>
      <c r="F1680" s="17">
        <v>33301</v>
      </c>
      <c r="G1680" s="6">
        <v>2.87</v>
      </c>
    </row>
    <row r="1681" spans="1:7">
      <c r="A1681" s="15">
        <v>1675</v>
      </c>
      <c r="B1681" s="15">
        <v>1991</v>
      </c>
      <c r="C1681" s="15">
        <v>11</v>
      </c>
      <c r="D1681" s="15">
        <v>1</v>
      </c>
      <c r="E1681" s="15">
        <v>1</v>
      </c>
      <c r="F1681" s="15"/>
      <c r="G1681" s="6">
        <v>1.82</v>
      </c>
    </row>
    <row r="1682" spans="1:7">
      <c r="A1682" s="15">
        <v>1676</v>
      </c>
      <c r="B1682" s="15">
        <v>1991</v>
      </c>
      <c r="C1682" s="15">
        <v>12</v>
      </c>
      <c r="D1682" s="15">
        <v>3</v>
      </c>
      <c r="E1682" s="15">
        <v>18</v>
      </c>
      <c r="F1682" s="17">
        <v>33315</v>
      </c>
      <c r="G1682" s="6">
        <v>3.2</v>
      </c>
    </row>
    <row r="1683" spans="1:7">
      <c r="A1683" s="15">
        <v>1677</v>
      </c>
      <c r="B1683" s="15">
        <v>1991</v>
      </c>
      <c r="C1683" s="15">
        <v>13</v>
      </c>
      <c r="D1683" s="15">
        <v>1</v>
      </c>
      <c r="E1683" s="15">
        <v>1</v>
      </c>
      <c r="F1683" s="15"/>
      <c r="G1683" s="6">
        <v>2.85</v>
      </c>
    </row>
    <row r="1684" spans="1:7">
      <c r="A1684" s="15">
        <v>1678</v>
      </c>
      <c r="B1684" s="15">
        <v>1991</v>
      </c>
      <c r="C1684" s="15">
        <v>14</v>
      </c>
      <c r="D1684" s="15">
        <v>4</v>
      </c>
      <c r="E1684" s="15">
        <v>1</v>
      </c>
      <c r="F1684" s="17">
        <v>33329</v>
      </c>
      <c r="G1684" s="6">
        <v>1.87</v>
      </c>
    </row>
    <row r="1685" spans="1:7">
      <c r="A1685" s="15">
        <v>1679</v>
      </c>
      <c r="B1685" s="15">
        <v>1991</v>
      </c>
      <c r="C1685" s="15">
        <v>15</v>
      </c>
      <c r="D1685" s="15">
        <v>1</v>
      </c>
      <c r="E1685" s="15">
        <v>1</v>
      </c>
      <c r="F1685" s="15"/>
      <c r="G1685" s="6">
        <v>1.41</v>
      </c>
    </row>
    <row r="1686" spans="1:7">
      <c r="A1686" s="15">
        <v>1680</v>
      </c>
      <c r="B1686" s="15">
        <v>1991</v>
      </c>
      <c r="C1686" s="15">
        <v>16</v>
      </c>
      <c r="D1686" s="15">
        <v>4</v>
      </c>
      <c r="E1686" s="15">
        <v>15</v>
      </c>
      <c r="F1686" s="17">
        <v>33343</v>
      </c>
      <c r="G1686" s="6">
        <v>2.2000000000000002</v>
      </c>
    </row>
    <row r="1687" spans="1:7">
      <c r="A1687" s="15">
        <v>1681</v>
      </c>
      <c r="B1687" s="15">
        <v>1991</v>
      </c>
      <c r="C1687" s="15">
        <v>17</v>
      </c>
      <c r="D1687" s="15">
        <v>1</v>
      </c>
      <c r="E1687" s="15">
        <v>1</v>
      </c>
      <c r="F1687" s="15"/>
      <c r="G1687" s="6">
        <v>3.96</v>
      </c>
    </row>
    <row r="1688" spans="1:7">
      <c r="A1688" s="15">
        <v>1682</v>
      </c>
      <c r="B1688" s="15">
        <v>1991</v>
      </c>
      <c r="C1688" s="15">
        <v>18</v>
      </c>
      <c r="D1688" s="15">
        <v>4</v>
      </c>
      <c r="E1688" s="15">
        <v>29</v>
      </c>
      <c r="F1688" s="17">
        <v>33357</v>
      </c>
      <c r="G1688" s="6">
        <v>2.52</v>
      </c>
    </row>
    <row r="1689" spans="1:7">
      <c r="A1689" s="15">
        <v>1683</v>
      </c>
      <c r="B1689" s="15">
        <v>1991</v>
      </c>
      <c r="C1689" s="15">
        <v>19</v>
      </c>
      <c r="D1689" s="15">
        <v>1</v>
      </c>
      <c r="E1689" s="15">
        <v>1</v>
      </c>
      <c r="F1689" s="15"/>
      <c r="G1689" s="6">
        <v>2.59</v>
      </c>
    </row>
    <row r="1690" spans="1:7">
      <c r="A1690" s="15">
        <v>1684</v>
      </c>
      <c r="B1690" s="15">
        <v>1991</v>
      </c>
      <c r="C1690" s="15">
        <v>20</v>
      </c>
      <c r="D1690" s="15">
        <v>5</v>
      </c>
      <c r="E1690" s="15">
        <v>13</v>
      </c>
      <c r="F1690" s="17">
        <v>33371</v>
      </c>
      <c r="G1690" s="6">
        <v>1.72</v>
      </c>
    </row>
    <row r="1691" spans="1:7">
      <c r="A1691" s="15">
        <v>1685</v>
      </c>
      <c r="B1691" s="15">
        <v>1991</v>
      </c>
      <c r="C1691" s="15">
        <v>21</v>
      </c>
      <c r="D1691" s="15">
        <v>1</v>
      </c>
      <c r="E1691" s="15">
        <v>1</v>
      </c>
      <c r="F1691" s="15"/>
      <c r="G1691" s="6">
        <v>1.1399999999999999</v>
      </c>
    </row>
    <row r="1692" spans="1:7">
      <c r="A1692" s="15">
        <v>1686</v>
      </c>
      <c r="B1692" s="15">
        <v>1991</v>
      </c>
      <c r="C1692" s="15">
        <v>22</v>
      </c>
      <c r="D1692" s="15">
        <v>5</v>
      </c>
      <c r="E1692" s="15">
        <v>29</v>
      </c>
      <c r="F1692" s="17">
        <v>33387</v>
      </c>
      <c r="G1692" s="6">
        <v>0.89</v>
      </c>
    </row>
    <row r="1693" spans="1:7">
      <c r="A1693" s="15">
        <v>1687</v>
      </c>
      <c r="B1693" s="15">
        <v>1991</v>
      </c>
      <c r="C1693" s="15">
        <v>23</v>
      </c>
      <c r="D1693" s="15">
        <v>1</v>
      </c>
      <c r="E1693" s="15">
        <v>1</v>
      </c>
      <c r="F1693" s="15"/>
      <c r="G1693" s="6">
        <v>0.74</v>
      </c>
    </row>
    <row r="1694" spans="1:7">
      <c r="A1694" s="15">
        <v>1688</v>
      </c>
      <c r="B1694" s="15">
        <v>1991</v>
      </c>
      <c r="C1694" s="15">
        <v>24</v>
      </c>
      <c r="D1694" s="15">
        <v>6</v>
      </c>
      <c r="E1694" s="15">
        <v>10</v>
      </c>
      <c r="F1694" s="17">
        <v>33399</v>
      </c>
      <c r="G1694" s="6">
        <v>0.45</v>
      </c>
    </row>
    <row r="1695" spans="1:7">
      <c r="A1695" s="15">
        <v>1689</v>
      </c>
      <c r="B1695" s="15">
        <v>1991</v>
      </c>
      <c r="C1695" s="15">
        <v>25</v>
      </c>
      <c r="D1695" s="15">
        <v>1</v>
      </c>
      <c r="E1695" s="15">
        <v>1</v>
      </c>
      <c r="F1695" s="15"/>
      <c r="G1695" s="6">
        <v>0.34</v>
      </c>
    </row>
    <row r="1696" spans="1:7">
      <c r="A1696" s="15">
        <v>1690</v>
      </c>
      <c r="B1696" s="15">
        <v>1991</v>
      </c>
      <c r="C1696" s="15">
        <v>26</v>
      </c>
      <c r="D1696" s="15">
        <v>6</v>
      </c>
      <c r="E1696" s="15">
        <v>24</v>
      </c>
      <c r="F1696" s="17">
        <v>33413</v>
      </c>
      <c r="G1696" s="6">
        <v>0.19</v>
      </c>
    </row>
    <row r="1697" spans="1:7">
      <c r="A1697" s="15">
        <v>1691</v>
      </c>
      <c r="B1697" s="15">
        <v>1991</v>
      </c>
      <c r="C1697" s="15">
        <v>27</v>
      </c>
      <c r="D1697" s="15">
        <v>1</v>
      </c>
      <c r="E1697" s="15">
        <v>1</v>
      </c>
      <c r="F1697" s="15"/>
      <c r="G1697" s="6">
        <v>0.19</v>
      </c>
    </row>
    <row r="1698" spans="1:7">
      <c r="A1698" s="15">
        <v>1692</v>
      </c>
      <c r="B1698" s="15">
        <v>1991</v>
      </c>
      <c r="C1698" s="15">
        <v>28</v>
      </c>
      <c r="D1698" s="15">
        <v>7</v>
      </c>
      <c r="E1698" s="15">
        <v>8</v>
      </c>
      <c r="F1698" s="17">
        <v>33427</v>
      </c>
      <c r="G1698" s="6">
        <v>0.16</v>
      </c>
    </row>
    <row r="1699" spans="1:7">
      <c r="A1699" s="15">
        <v>1693</v>
      </c>
      <c r="B1699" s="15">
        <v>1991</v>
      </c>
      <c r="C1699" s="15">
        <v>29</v>
      </c>
      <c r="D1699" s="15">
        <v>1</v>
      </c>
      <c r="E1699" s="15">
        <v>1</v>
      </c>
      <c r="F1699" s="15"/>
      <c r="G1699" s="6">
        <v>0.14000000000000001</v>
      </c>
    </row>
    <row r="1700" spans="1:7">
      <c r="A1700" s="15">
        <v>1694</v>
      </c>
      <c r="B1700" s="15">
        <v>1991</v>
      </c>
      <c r="C1700" s="15">
        <v>30</v>
      </c>
      <c r="D1700" s="15">
        <v>7</v>
      </c>
      <c r="E1700" s="15">
        <v>22</v>
      </c>
      <c r="F1700" s="17">
        <v>33441</v>
      </c>
      <c r="G1700" s="6">
        <v>0.3</v>
      </c>
    </row>
    <row r="1701" spans="1:7">
      <c r="A1701" s="15">
        <v>1695</v>
      </c>
      <c r="B1701" s="15">
        <v>1991</v>
      </c>
      <c r="C1701" s="15">
        <v>31</v>
      </c>
      <c r="D1701" s="15">
        <v>1</v>
      </c>
      <c r="E1701" s="15">
        <v>1</v>
      </c>
      <c r="F1701" s="15"/>
      <c r="G1701" s="6">
        <v>0.2</v>
      </c>
    </row>
    <row r="1702" spans="1:7">
      <c r="A1702" s="15">
        <v>1696</v>
      </c>
      <c r="B1702" s="15">
        <v>1991</v>
      </c>
      <c r="C1702" s="15">
        <v>32</v>
      </c>
      <c r="D1702" s="15">
        <v>8</v>
      </c>
      <c r="E1702" s="15">
        <v>5</v>
      </c>
      <c r="F1702" s="17">
        <v>33455</v>
      </c>
      <c r="G1702" s="6">
        <v>0.89</v>
      </c>
    </row>
    <row r="1703" spans="1:7">
      <c r="A1703" s="15">
        <v>1697</v>
      </c>
      <c r="B1703" s="15">
        <v>1991</v>
      </c>
      <c r="C1703" s="15">
        <v>33</v>
      </c>
      <c r="D1703" s="15">
        <v>1</v>
      </c>
      <c r="E1703" s="15">
        <v>1</v>
      </c>
      <c r="F1703" s="15"/>
      <c r="G1703" s="6">
        <v>0.35</v>
      </c>
    </row>
    <row r="1704" spans="1:7">
      <c r="A1704" s="15">
        <v>1698</v>
      </c>
      <c r="B1704" s="15">
        <v>1991</v>
      </c>
      <c r="C1704" s="15">
        <v>34</v>
      </c>
      <c r="D1704" s="15">
        <v>8</v>
      </c>
      <c r="E1704" s="15">
        <v>23</v>
      </c>
      <c r="F1704" s="17">
        <v>33473</v>
      </c>
      <c r="G1704" s="6">
        <v>1.21</v>
      </c>
    </row>
    <row r="1705" spans="1:7">
      <c r="A1705" s="15">
        <v>1699</v>
      </c>
      <c r="B1705" s="15">
        <v>1991</v>
      </c>
      <c r="C1705" s="15">
        <v>35</v>
      </c>
      <c r="D1705" s="15">
        <v>1</v>
      </c>
      <c r="E1705" s="15">
        <v>1</v>
      </c>
      <c r="F1705" s="15"/>
      <c r="G1705" s="6">
        <v>0.33</v>
      </c>
    </row>
    <row r="1706" spans="1:7">
      <c r="A1706" s="15">
        <v>1700</v>
      </c>
      <c r="B1706" s="15">
        <v>1991</v>
      </c>
      <c r="C1706" s="15">
        <v>36</v>
      </c>
      <c r="D1706" s="15">
        <v>9</v>
      </c>
      <c r="E1706" s="15">
        <v>3</v>
      </c>
      <c r="F1706" s="17">
        <v>33484</v>
      </c>
      <c r="G1706" s="6">
        <v>0.56999999999999995</v>
      </c>
    </row>
    <row r="1707" spans="1:7">
      <c r="A1707" s="15">
        <v>1701</v>
      </c>
      <c r="B1707" s="15">
        <v>1991</v>
      </c>
      <c r="C1707" s="15">
        <v>37</v>
      </c>
      <c r="D1707" s="15">
        <v>1</v>
      </c>
      <c r="E1707" s="15">
        <v>1</v>
      </c>
      <c r="F1707" s="15"/>
      <c r="G1707" s="6">
        <v>0.27</v>
      </c>
    </row>
    <row r="1708" spans="1:7">
      <c r="A1708" s="15">
        <v>1702</v>
      </c>
      <c r="B1708" s="15">
        <v>1991</v>
      </c>
      <c r="C1708" s="15">
        <v>38</v>
      </c>
      <c r="D1708" s="15">
        <v>9</v>
      </c>
      <c r="E1708" s="15">
        <v>16</v>
      </c>
      <c r="F1708" s="17">
        <v>33497</v>
      </c>
      <c r="G1708" s="6">
        <v>0.48</v>
      </c>
    </row>
    <row r="1709" spans="1:7">
      <c r="A1709" s="15">
        <v>1703</v>
      </c>
      <c r="B1709" s="15">
        <v>1991</v>
      </c>
      <c r="C1709" s="15">
        <v>39</v>
      </c>
      <c r="D1709" s="15">
        <v>1</v>
      </c>
      <c r="E1709" s="15">
        <v>1</v>
      </c>
      <c r="F1709" s="15"/>
      <c r="G1709" s="6">
        <v>1.1100000000000001</v>
      </c>
    </row>
    <row r="1710" spans="1:7">
      <c r="A1710" s="15">
        <v>1704</v>
      </c>
      <c r="B1710" s="15">
        <v>1991</v>
      </c>
      <c r="C1710" s="15">
        <v>40</v>
      </c>
      <c r="D1710" s="15">
        <v>9</v>
      </c>
      <c r="E1710" s="15">
        <v>30</v>
      </c>
      <c r="F1710" s="17">
        <v>33511</v>
      </c>
      <c r="G1710" s="6">
        <v>0.39</v>
      </c>
    </row>
    <row r="1711" spans="1:7">
      <c r="A1711" s="15">
        <v>1705</v>
      </c>
      <c r="B1711" s="15">
        <v>1991</v>
      </c>
      <c r="C1711" s="15">
        <v>41</v>
      </c>
      <c r="D1711" s="15">
        <v>1</v>
      </c>
      <c r="E1711" s="15">
        <v>1</v>
      </c>
      <c r="F1711" s="15"/>
      <c r="G1711" s="6">
        <v>0.42</v>
      </c>
    </row>
    <row r="1712" spans="1:7">
      <c r="A1712" s="15">
        <v>1706</v>
      </c>
      <c r="B1712" s="15">
        <v>1991</v>
      </c>
      <c r="C1712" s="15">
        <v>42</v>
      </c>
      <c r="D1712" s="15">
        <v>10</v>
      </c>
      <c r="E1712" s="15">
        <v>15</v>
      </c>
      <c r="F1712" s="17">
        <v>33526</v>
      </c>
      <c r="G1712" s="6">
        <v>0.76</v>
      </c>
    </row>
    <row r="1713" spans="1:7">
      <c r="A1713" s="15">
        <v>1707</v>
      </c>
      <c r="B1713" s="15">
        <v>1991</v>
      </c>
      <c r="C1713" s="15">
        <v>43</v>
      </c>
      <c r="D1713" s="15">
        <v>1</v>
      </c>
      <c r="E1713" s="15">
        <v>1</v>
      </c>
      <c r="F1713" s="15"/>
      <c r="G1713" s="6">
        <v>0.43</v>
      </c>
    </row>
    <row r="1714" spans="1:7">
      <c r="A1714" s="15">
        <v>1708</v>
      </c>
      <c r="B1714" s="15">
        <v>1991</v>
      </c>
      <c r="C1714" s="15">
        <v>44</v>
      </c>
      <c r="D1714" s="15">
        <v>1</v>
      </c>
      <c r="E1714" s="15">
        <v>1</v>
      </c>
      <c r="F1714" s="17"/>
      <c r="G1714" s="6">
        <v>0.61</v>
      </c>
    </row>
    <row r="1715" spans="1:7">
      <c r="A1715" s="15">
        <v>1709</v>
      </c>
      <c r="B1715" s="15">
        <v>1991</v>
      </c>
      <c r="C1715" s="15">
        <v>45</v>
      </c>
      <c r="D1715" s="15">
        <v>11</v>
      </c>
      <c r="E1715" s="15">
        <v>4</v>
      </c>
      <c r="F1715" s="17">
        <v>33546</v>
      </c>
      <c r="G1715" s="6">
        <v>0.45</v>
      </c>
    </row>
    <row r="1716" spans="1:7">
      <c r="A1716" s="15">
        <v>1710</v>
      </c>
      <c r="B1716" s="15">
        <v>1991</v>
      </c>
      <c r="C1716" s="15">
        <v>46</v>
      </c>
      <c r="D1716" s="15">
        <v>1</v>
      </c>
      <c r="E1716" s="15">
        <v>1</v>
      </c>
      <c r="F1716" s="15"/>
      <c r="G1716" s="6">
        <v>2.2000000000000002</v>
      </c>
    </row>
    <row r="1717" spans="1:7">
      <c r="A1717" s="15">
        <v>1711</v>
      </c>
      <c r="B1717" s="15">
        <v>1991</v>
      </c>
      <c r="C1717" s="15">
        <v>47</v>
      </c>
      <c r="D1717" s="15">
        <v>11</v>
      </c>
      <c r="E1717" s="15">
        <v>18</v>
      </c>
      <c r="F1717" s="17">
        <v>33560</v>
      </c>
      <c r="G1717" s="6">
        <v>1.61</v>
      </c>
    </row>
    <row r="1718" spans="1:7">
      <c r="A1718" s="15">
        <v>1712</v>
      </c>
      <c r="B1718" s="15">
        <v>1991</v>
      </c>
      <c r="C1718" s="15">
        <v>48</v>
      </c>
      <c r="D1718" s="15">
        <v>1</v>
      </c>
      <c r="E1718" s="15">
        <v>1</v>
      </c>
      <c r="F1718" s="15"/>
      <c r="G1718" s="6">
        <v>1.55</v>
      </c>
    </row>
    <row r="1719" spans="1:7">
      <c r="A1719" s="15">
        <v>1713</v>
      </c>
      <c r="B1719" s="15">
        <v>1991</v>
      </c>
      <c r="C1719" s="15">
        <v>49</v>
      </c>
      <c r="D1719" s="15">
        <v>12</v>
      </c>
      <c r="E1719" s="15">
        <v>2</v>
      </c>
      <c r="F1719" s="17">
        <v>33574</v>
      </c>
      <c r="G1719" s="6">
        <v>1.83</v>
      </c>
    </row>
    <row r="1720" spans="1:7">
      <c r="A1720" s="15">
        <v>1714</v>
      </c>
      <c r="B1720" s="15">
        <v>1991</v>
      </c>
      <c r="C1720" s="15">
        <v>50</v>
      </c>
      <c r="D1720" s="15">
        <v>1</v>
      </c>
      <c r="E1720" s="15">
        <v>1</v>
      </c>
      <c r="F1720" s="15"/>
      <c r="G1720" s="6">
        <v>1.66</v>
      </c>
    </row>
    <row r="1721" spans="1:7">
      <c r="A1721" s="15">
        <v>1715</v>
      </c>
      <c r="B1721" s="15">
        <v>1991</v>
      </c>
      <c r="C1721" s="15">
        <v>51</v>
      </c>
      <c r="D1721" s="15">
        <v>12</v>
      </c>
      <c r="E1721" s="15">
        <v>16</v>
      </c>
      <c r="F1721" s="17">
        <v>33588</v>
      </c>
      <c r="G1721" s="6">
        <v>1.29</v>
      </c>
    </row>
    <row r="1722" spans="1:7">
      <c r="A1722" s="15">
        <v>1716</v>
      </c>
      <c r="B1722" s="15">
        <v>1991</v>
      </c>
      <c r="C1722" s="15">
        <v>52</v>
      </c>
      <c r="D1722" s="15">
        <v>12</v>
      </c>
      <c r="E1722" s="15">
        <v>31</v>
      </c>
      <c r="F1722" s="17">
        <v>33603</v>
      </c>
      <c r="G1722" s="6">
        <v>1.24</v>
      </c>
    </row>
    <row r="1723" spans="1:7">
      <c r="A1723" s="15">
        <v>1717</v>
      </c>
      <c r="B1723" s="15">
        <v>1992</v>
      </c>
      <c r="C1723" s="15">
        <v>1</v>
      </c>
      <c r="D1723" s="15">
        <v>1</v>
      </c>
      <c r="E1723" s="15">
        <v>1</v>
      </c>
      <c r="F1723" s="15"/>
      <c r="G1723" s="6">
        <v>2.08</v>
      </c>
    </row>
    <row r="1724" spans="1:7">
      <c r="A1724" s="15">
        <v>1718</v>
      </c>
      <c r="B1724" s="15">
        <v>1992</v>
      </c>
      <c r="C1724" s="15">
        <v>2</v>
      </c>
      <c r="D1724" s="15">
        <v>1</v>
      </c>
      <c r="E1724" s="15">
        <v>13</v>
      </c>
      <c r="F1724" s="17">
        <v>33616</v>
      </c>
      <c r="G1724" s="6">
        <v>1.57</v>
      </c>
    </row>
    <row r="1725" spans="1:7">
      <c r="A1725" s="15">
        <v>1719</v>
      </c>
      <c r="B1725" s="15">
        <v>1992</v>
      </c>
      <c r="C1725" s="15">
        <v>3</v>
      </c>
      <c r="D1725" s="15">
        <v>1</v>
      </c>
      <c r="E1725" s="15">
        <v>1</v>
      </c>
      <c r="F1725" s="15"/>
      <c r="G1725" s="6">
        <v>1.63</v>
      </c>
    </row>
    <row r="1726" spans="1:7">
      <c r="A1726" s="15">
        <v>1720</v>
      </c>
      <c r="B1726" s="15">
        <v>1992</v>
      </c>
      <c r="C1726" s="15">
        <v>4</v>
      </c>
      <c r="D1726" s="15">
        <v>1</v>
      </c>
      <c r="E1726" s="15">
        <v>27</v>
      </c>
      <c r="F1726" s="17">
        <v>33630</v>
      </c>
      <c r="G1726" s="6">
        <v>3.21</v>
      </c>
    </row>
    <row r="1727" spans="1:7">
      <c r="A1727" s="15">
        <v>1721</v>
      </c>
      <c r="B1727" s="15">
        <v>1992</v>
      </c>
      <c r="C1727" s="15">
        <v>5</v>
      </c>
      <c r="D1727" s="15">
        <v>1</v>
      </c>
      <c r="E1727" s="15">
        <v>1</v>
      </c>
      <c r="F1727" s="15"/>
      <c r="G1727" s="6">
        <v>1.65</v>
      </c>
    </row>
    <row r="1728" spans="1:7">
      <c r="A1728" s="15">
        <v>1722</v>
      </c>
      <c r="B1728" s="15">
        <v>1992</v>
      </c>
      <c r="C1728" s="15">
        <v>6</v>
      </c>
      <c r="D1728" s="15">
        <v>2</v>
      </c>
      <c r="E1728" s="15">
        <v>10</v>
      </c>
      <c r="F1728" s="17">
        <v>33644</v>
      </c>
      <c r="G1728" s="6">
        <v>1.24</v>
      </c>
    </row>
    <row r="1729" spans="1:7">
      <c r="A1729" s="15">
        <v>1723</v>
      </c>
      <c r="B1729" s="15">
        <v>1992</v>
      </c>
      <c r="C1729" s="15">
        <v>7</v>
      </c>
      <c r="D1729" s="15">
        <v>1</v>
      </c>
      <c r="E1729" s="15">
        <v>1</v>
      </c>
      <c r="F1729" s="15"/>
      <c r="G1729" s="6">
        <v>1.89</v>
      </c>
    </row>
    <row r="1730" spans="1:7">
      <c r="A1730" s="15">
        <v>1724</v>
      </c>
      <c r="B1730" s="15">
        <v>1992</v>
      </c>
      <c r="C1730" s="15">
        <v>8</v>
      </c>
      <c r="D1730" s="15">
        <v>2</v>
      </c>
      <c r="E1730" s="15">
        <v>24</v>
      </c>
      <c r="F1730" s="17">
        <v>33658</v>
      </c>
      <c r="G1730" s="6">
        <v>1.6</v>
      </c>
    </row>
    <row r="1731" spans="1:7">
      <c r="A1731" s="15">
        <v>1725</v>
      </c>
      <c r="B1731" s="15">
        <v>1992</v>
      </c>
      <c r="C1731" s="15">
        <v>9</v>
      </c>
      <c r="D1731" s="15">
        <v>1</v>
      </c>
      <c r="E1731" s="15">
        <v>1</v>
      </c>
      <c r="F1731" s="15"/>
      <c r="G1731" s="6">
        <v>1.53</v>
      </c>
    </row>
    <row r="1732" spans="1:7">
      <c r="A1732" s="15">
        <v>1726</v>
      </c>
      <c r="B1732" s="15">
        <v>1992</v>
      </c>
      <c r="C1732" s="15">
        <v>10</v>
      </c>
      <c r="D1732" s="15">
        <v>3</v>
      </c>
      <c r="E1732" s="15">
        <v>9</v>
      </c>
      <c r="F1732" s="17">
        <v>33672</v>
      </c>
      <c r="G1732" s="6">
        <v>1.43</v>
      </c>
    </row>
    <row r="1733" spans="1:7">
      <c r="A1733" s="15">
        <v>1727</v>
      </c>
      <c r="B1733" s="15">
        <v>1992</v>
      </c>
      <c r="C1733" s="15">
        <v>11</v>
      </c>
      <c r="D1733" s="15">
        <v>1</v>
      </c>
      <c r="E1733" s="15">
        <v>1</v>
      </c>
      <c r="F1733" s="15"/>
      <c r="G1733" s="6">
        <v>2.23</v>
      </c>
    </row>
    <row r="1734" spans="1:7">
      <c r="A1734" s="15">
        <v>1728</v>
      </c>
      <c r="B1734" s="15">
        <v>1992</v>
      </c>
      <c r="C1734" s="15">
        <v>12</v>
      </c>
      <c r="D1734" s="15">
        <v>3</v>
      </c>
      <c r="E1734" s="15">
        <v>23</v>
      </c>
      <c r="F1734" s="17">
        <v>33686</v>
      </c>
      <c r="G1734" s="6">
        <v>1.44</v>
      </c>
    </row>
    <row r="1735" spans="1:7">
      <c r="A1735" s="15">
        <v>1729</v>
      </c>
      <c r="B1735" s="15">
        <v>1992</v>
      </c>
      <c r="C1735" s="15">
        <v>13</v>
      </c>
      <c r="D1735" s="15">
        <v>1</v>
      </c>
      <c r="E1735" s="15">
        <v>1</v>
      </c>
      <c r="F1735" s="15"/>
      <c r="G1735" s="6">
        <v>1.99</v>
      </c>
    </row>
    <row r="1736" spans="1:7">
      <c r="A1736" s="15">
        <v>1730</v>
      </c>
      <c r="B1736" s="15">
        <v>1992</v>
      </c>
      <c r="C1736" s="15">
        <v>14</v>
      </c>
      <c r="D1736" s="15">
        <v>4</v>
      </c>
      <c r="E1736" s="15">
        <v>8</v>
      </c>
      <c r="F1736" s="17">
        <v>33702</v>
      </c>
      <c r="G1736" s="6">
        <v>1.65</v>
      </c>
    </row>
    <row r="1737" spans="1:7">
      <c r="A1737" s="15">
        <v>1731</v>
      </c>
      <c r="B1737" s="15">
        <v>1992</v>
      </c>
      <c r="C1737" s="15">
        <v>15</v>
      </c>
      <c r="D1737" s="15">
        <v>1</v>
      </c>
      <c r="E1737" s="15">
        <v>1</v>
      </c>
      <c r="F1737" s="15"/>
      <c r="G1737" s="6">
        <v>1.24</v>
      </c>
    </row>
    <row r="1738" spans="1:7">
      <c r="A1738" s="15">
        <v>1732</v>
      </c>
      <c r="B1738" s="15">
        <v>1992</v>
      </c>
      <c r="C1738" s="15">
        <v>16</v>
      </c>
      <c r="D1738" s="15">
        <v>4</v>
      </c>
      <c r="E1738" s="15">
        <v>20</v>
      </c>
      <c r="F1738" s="17">
        <v>33714</v>
      </c>
      <c r="G1738" s="6">
        <v>1.82</v>
      </c>
    </row>
    <row r="1739" spans="1:7">
      <c r="A1739" s="15">
        <v>1733</v>
      </c>
      <c r="B1739" s="15">
        <v>1992</v>
      </c>
      <c r="C1739" s="15">
        <v>17</v>
      </c>
      <c r="D1739" s="15">
        <v>1</v>
      </c>
      <c r="E1739" s="15">
        <v>1</v>
      </c>
      <c r="F1739" s="15"/>
      <c r="G1739" s="6">
        <v>1.55</v>
      </c>
    </row>
    <row r="1740" spans="1:7">
      <c r="A1740" s="15">
        <v>1734</v>
      </c>
      <c r="B1740" s="15">
        <v>1992</v>
      </c>
      <c r="C1740" s="15">
        <v>18</v>
      </c>
      <c r="D1740" s="15">
        <v>5</v>
      </c>
      <c r="E1740" s="15">
        <v>4</v>
      </c>
      <c r="F1740" s="17">
        <v>33728</v>
      </c>
      <c r="G1740" s="6">
        <v>1.1599999999999999</v>
      </c>
    </row>
    <row r="1741" spans="1:7">
      <c r="A1741" s="15">
        <v>1735</v>
      </c>
      <c r="B1741" s="15">
        <v>1992</v>
      </c>
      <c r="C1741" s="15">
        <v>19</v>
      </c>
      <c r="D1741" s="15">
        <v>1</v>
      </c>
      <c r="E1741" s="15">
        <v>1</v>
      </c>
      <c r="F1741" s="15"/>
      <c r="G1741" s="6">
        <v>0.95</v>
      </c>
    </row>
    <row r="1742" spans="1:7">
      <c r="A1742" s="15">
        <v>1736</v>
      </c>
      <c r="B1742" s="15">
        <v>1992</v>
      </c>
      <c r="C1742" s="15">
        <v>20</v>
      </c>
      <c r="D1742" s="15">
        <v>5</v>
      </c>
      <c r="E1742" s="15">
        <v>18</v>
      </c>
      <c r="F1742" s="17">
        <v>33742</v>
      </c>
      <c r="G1742" s="6">
        <v>0.61</v>
      </c>
    </row>
    <row r="1743" spans="1:7">
      <c r="A1743" s="15">
        <v>1737</v>
      </c>
      <c r="B1743" s="15">
        <v>1992</v>
      </c>
      <c r="C1743" s="15">
        <v>21</v>
      </c>
      <c r="D1743" s="15">
        <v>1</v>
      </c>
      <c r="E1743" s="15">
        <v>1</v>
      </c>
      <c r="F1743" s="15"/>
      <c r="G1743" s="6">
        <v>0.46</v>
      </c>
    </row>
    <row r="1744" spans="1:7">
      <c r="A1744" s="15">
        <v>1738</v>
      </c>
      <c r="B1744" s="15">
        <v>1992</v>
      </c>
      <c r="C1744" s="15">
        <v>22</v>
      </c>
      <c r="D1744" s="15">
        <v>6</v>
      </c>
      <c r="E1744" s="15">
        <v>1</v>
      </c>
      <c r="F1744" s="17">
        <v>33756</v>
      </c>
      <c r="G1744" s="6">
        <v>0.69</v>
      </c>
    </row>
    <row r="1745" spans="1:7">
      <c r="A1745" s="15">
        <v>1739</v>
      </c>
      <c r="B1745" s="15">
        <v>1992</v>
      </c>
      <c r="C1745" s="15">
        <v>23</v>
      </c>
      <c r="D1745" s="15">
        <v>1</v>
      </c>
      <c r="E1745" s="15">
        <v>1</v>
      </c>
      <c r="F1745" s="15"/>
      <c r="G1745" s="6">
        <v>1.6</v>
      </c>
    </row>
    <row r="1746" spans="1:7">
      <c r="A1746" s="15">
        <v>1740</v>
      </c>
      <c r="B1746" s="15">
        <v>1992</v>
      </c>
      <c r="C1746" s="15">
        <v>24</v>
      </c>
      <c r="D1746" s="15">
        <v>6</v>
      </c>
      <c r="E1746" s="15">
        <v>15</v>
      </c>
      <c r="F1746" s="17">
        <v>33770</v>
      </c>
      <c r="G1746" s="6">
        <v>0.55000000000000004</v>
      </c>
    </row>
    <row r="1747" spans="1:7">
      <c r="A1747" s="15">
        <v>1741</v>
      </c>
      <c r="B1747" s="15">
        <v>1992</v>
      </c>
      <c r="C1747" s="15">
        <v>25</v>
      </c>
      <c r="D1747" s="15">
        <v>1</v>
      </c>
      <c r="E1747" s="15">
        <v>1</v>
      </c>
      <c r="F1747" s="15"/>
      <c r="G1747" s="6">
        <v>0.32</v>
      </c>
    </row>
    <row r="1748" spans="1:7">
      <c r="A1748" s="15">
        <v>1742</v>
      </c>
      <c r="B1748" s="15">
        <v>1992</v>
      </c>
      <c r="C1748" s="15">
        <v>26</v>
      </c>
      <c r="D1748" s="15">
        <v>6</v>
      </c>
      <c r="E1748" s="15">
        <v>29</v>
      </c>
      <c r="F1748" s="17">
        <v>33784</v>
      </c>
      <c r="G1748" s="6">
        <v>0.64</v>
      </c>
    </row>
    <row r="1749" spans="1:7">
      <c r="A1749" s="15">
        <v>1743</v>
      </c>
      <c r="B1749" s="15">
        <v>1992</v>
      </c>
      <c r="C1749" s="15">
        <v>27</v>
      </c>
      <c r="D1749" s="15">
        <v>1</v>
      </c>
      <c r="E1749" s="15">
        <v>1</v>
      </c>
      <c r="F1749" s="15"/>
      <c r="G1749" s="6">
        <v>0.35</v>
      </c>
    </row>
    <row r="1750" spans="1:7">
      <c r="A1750" s="15">
        <v>1744</v>
      </c>
      <c r="B1750" s="15">
        <v>1992</v>
      </c>
      <c r="C1750" s="15">
        <v>28</v>
      </c>
      <c r="D1750" s="15">
        <v>7</v>
      </c>
      <c r="E1750" s="15">
        <v>13</v>
      </c>
      <c r="F1750" s="17">
        <v>33798</v>
      </c>
      <c r="G1750" s="6">
        <v>0.25</v>
      </c>
    </row>
    <row r="1751" spans="1:7">
      <c r="A1751" s="15">
        <v>1745</v>
      </c>
      <c r="B1751" s="15">
        <v>1992</v>
      </c>
      <c r="C1751" s="15">
        <v>29</v>
      </c>
      <c r="D1751" s="15">
        <v>1</v>
      </c>
      <c r="E1751" s="15">
        <v>1</v>
      </c>
      <c r="F1751" s="15"/>
      <c r="G1751" s="6">
        <v>0.71</v>
      </c>
    </row>
    <row r="1752" spans="1:7">
      <c r="A1752" s="15">
        <v>1746</v>
      </c>
      <c r="B1752" s="15">
        <v>1992</v>
      </c>
      <c r="C1752" s="15">
        <v>30</v>
      </c>
      <c r="D1752" s="15">
        <v>7</v>
      </c>
      <c r="E1752" s="15">
        <v>27</v>
      </c>
      <c r="F1752" s="17">
        <v>33812</v>
      </c>
      <c r="G1752" s="6">
        <v>0.34</v>
      </c>
    </row>
    <row r="1753" spans="1:7">
      <c r="A1753" s="15">
        <v>1747</v>
      </c>
      <c r="B1753" s="15">
        <v>1992</v>
      </c>
      <c r="C1753" s="15">
        <v>31</v>
      </c>
      <c r="D1753" s="15">
        <v>1</v>
      </c>
      <c r="E1753" s="15">
        <v>1</v>
      </c>
      <c r="F1753" s="15"/>
      <c r="G1753" s="6">
        <v>0.19</v>
      </c>
    </row>
    <row r="1754" spans="1:7">
      <c r="A1754" s="15">
        <v>1748</v>
      </c>
      <c r="B1754" s="15">
        <v>1992</v>
      </c>
      <c r="C1754" s="15">
        <v>32</v>
      </c>
      <c r="D1754" s="15">
        <v>8</v>
      </c>
      <c r="E1754" s="15">
        <v>11</v>
      </c>
      <c r="F1754" s="17">
        <v>33827</v>
      </c>
      <c r="G1754" s="6">
        <v>0.96</v>
      </c>
    </row>
    <row r="1755" spans="1:7">
      <c r="A1755" s="15">
        <v>1749</v>
      </c>
      <c r="B1755" s="15">
        <v>1992</v>
      </c>
      <c r="C1755" s="15">
        <v>33</v>
      </c>
      <c r="D1755" s="15">
        <v>1</v>
      </c>
      <c r="E1755" s="15">
        <v>1</v>
      </c>
      <c r="F1755" s="15"/>
      <c r="G1755" s="6">
        <v>1.1499999999999999</v>
      </c>
    </row>
    <row r="1756" spans="1:7">
      <c r="A1756" s="15">
        <v>1750</v>
      </c>
      <c r="B1756" s="15">
        <v>1992</v>
      </c>
      <c r="C1756" s="15">
        <v>34</v>
      </c>
      <c r="D1756" s="15">
        <v>8</v>
      </c>
      <c r="E1756" s="15">
        <v>24</v>
      </c>
      <c r="F1756" s="17">
        <v>33840</v>
      </c>
      <c r="G1756" s="6">
        <v>1.8</v>
      </c>
    </row>
    <row r="1757" spans="1:7">
      <c r="A1757" s="15">
        <v>1751</v>
      </c>
      <c r="B1757" s="15">
        <v>1992</v>
      </c>
      <c r="C1757" s="15">
        <v>35</v>
      </c>
      <c r="D1757" s="15">
        <v>1</v>
      </c>
      <c r="E1757" s="15">
        <v>1</v>
      </c>
      <c r="F1757" s="15"/>
      <c r="G1757" s="6">
        <v>0.42</v>
      </c>
    </row>
    <row r="1758" spans="1:7">
      <c r="A1758" s="15">
        <v>1752</v>
      </c>
      <c r="B1758" s="15">
        <v>1992</v>
      </c>
      <c r="C1758" s="15">
        <v>36</v>
      </c>
      <c r="D1758" s="15">
        <v>9</v>
      </c>
      <c r="E1758" s="15">
        <v>8</v>
      </c>
      <c r="F1758" s="17">
        <v>33855</v>
      </c>
      <c r="G1758" s="6">
        <v>0.77</v>
      </c>
    </row>
    <row r="1759" spans="1:7">
      <c r="A1759" s="15">
        <v>1753</v>
      </c>
      <c r="B1759" s="15">
        <v>1992</v>
      </c>
      <c r="C1759" s="15">
        <v>37</v>
      </c>
      <c r="D1759" s="15">
        <v>1</v>
      </c>
      <c r="E1759" s="15">
        <v>1</v>
      </c>
      <c r="F1759" s="15"/>
      <c r="G1759" s="6">
        <v>0.45</v>
      </c>
    </row>
    <row r="1760" spans="1:7">
      <c r="A1760" s="15">
        <v>1754</v>
      </c>
      <c r="B1760" s="15">
        <v>1992</v>
      </c>
      <c r="C1760" s="15">
        <v>38</v>
      </c>
      <c r="D1760" s="15">
        <v>9</v>
      </c>
      <c r="E1760" s="15">
        <v>21</v>
      </c>
      <c r="F1760" s="17">
        <v>33868</v>
      </c>
      <c r="G1760" s="6">
        <v>0.34</v>
      </c>
    </row>
    <row r="1761" spans="1:7">
      <c r="A1761" s="15">
        <v>1755</v>
      </c>
      <c r="B1761" s="15">
        <v>1992</v>
      </c>
      <c r="C1761" s="15">
        <v>39</v>
      </c>
      <c r="D1761" s="15">
        <v>1</v>
      </c>
      <c r="E1761" s="15">
        <v>1</v>
      </c>
      <c r="F1761" s="15"/>
      <c r="G1761" s="6">
        <v>1.22</v>
      </c>
    </row>
    <row r="1762" spans="1:7">
      <c r="A1762" s="15">
        <v>1756</v>
      </c>
      <c r="B1762" s="15">
        <v>1992</v>
      </c>
      <c r="C1762" s="15">
        <v>40</v>
      </c>
      <c r="D1762" s="15">
        <v>10</v>
      </c>
      <c r="E1762" s="15">
        <v>5</v>
      </c>
      <c r="F1762" s="17">
        <v>33882</v>
      </c>
      <c r="G1762" s="6">
        <v>0.7</v>
      </c>
    </row>
    <row r="1763" spans="1:7">
      <c r="A1763" s="15">
        <v>1757</v>
      </c>
      <c r="B1763" s="15">
        <v>1992</v>
      </c>
      <c r="C1763" s="15">
        <v>41</v>
      </c>
      <c r="D1763" s="15">
        <v>1</v>
      </c>
      <c r="E1763" s="15">
        <v>1</v>
      </c>
      <c r="F1763" s="15"/>
      <c r="G1763" s="6">
        <v>0.38</v>
      </c>
    </row>
    <row r="1764" spans="1:7">
      <c r="A1764" s="15">
        <v>1758</v>
      </c>
      <c r="B1764" s="15">
        <v>1992</v>
      </c>
      <c r="C1764" s="15">
        <v>42</v>
      </c>
      <c r="D1764" s="15">
        <v>10</v>
      </c>
      <c r="E1764" s="15">
        <v>19</v>
      </c>
      <c r="F1764" s="17">
        <v>33896</v>
      </c>
      <c r="G1764" s="6">
        <v>0.35</v>
      </c>
    </row>
    <row r="1765" spans="1:7">
      <c r="A1765" s="15">
        <v>1759</v>
      </c>
      <c r="B1765" s="15">
        <v>1992</v>
      </c>
      <c r="C1765" s="15">
        <v>43</v>
      </c>
      <c r="D1765" s="15">
        <v>1</v>
      </c>
      <c r="E1765" s="15">
        <v>1</v>
      </c>
      <c r="F1765" s="15"/>
      <c r="G1765" s="6">
        <v>0.49</v>
      </c>
    </row>
    <row r="1766" spans="1:7">
      <c r="A1766" s="15">
        <v>1760</v>
      </c>
      <c r="B1766" s="15">
        <v>1992</v>
      </c>
      <c r="C1766" s="15">
        <v>44</v>
      </c>
      <c r="D1766" s="15">
        <v>1</v>
      </c>
      <c r="E1766" s="15">
        <v>1</v>
      </c>
      <c r="F1766" s="17"/>
      <c r="G1766" s="6">
        <v>0.42</v>
      </c>
    </row>
    <row r="1767" spans="1:7">
      <c r="A1767" s="15">
        <v>1761</v>
      </c>
      <c r="B1767" s="15">
        <v>1992</v>
      </c>
      <c r="C1767" s="15">
        <v>45</v>
      </c>
      <c r="D1767" s="15">
        <v>11</v>
      </c>
      <c r="E1767" s="15">
        <v>9</v>
      </c>
      <c r="F1767" s="17">
        <v>33917</v>
      </c>
      <c r="G1767" s="6">
        <v>0.87</v>
      </c>
    </row>
    <row r="1768" spans="1:7">
      <c r="A1768" s="15">
        <v>1762</v>
      </c>
      <c r="B1768" s="15">
        <v>1992</v>
      </c>
      <c r="C1768" s="15">
        <v>46</v>
      </c>
      <c r="D1768" s="15">
        <v>1</v>
      </c>
      <c r="E1768" s="15">
        <v>1</v>
      </c>
      <c r="F1768" s="15"/>
      <c r="G1768" s="6">
        <v>0.92</v>
      </c>
    </row>
    <row r="1769" spans="1:7">
      <c r="A1769" s="15">
        <v>1763</v>
      </c>
      <c r="B1769" s="15">
        <v>1992</v>
      </c>
      <c r="C1769" s="15">
        <v>47</v>
      </c>
      <c r="D1769" s="15">
        <v>11</v>
      </c>
      <c r="E1769" s="15">
        <v>23</v>
      </c>
      <c r="F1769" s="17">
        <v>33931</v>
      </c>
      <c r="G1769" s="6">
        <v>0.94</v>
      </c>
    </row>
    <row r="1770" spans="1:7">
      <c r="A1770" s="15">
        <v>1764</v>
      </c>
      <c r="B1770" s="15">
        <v>1992</v>
      </c>
      <c r="C1770" s="15">
        <v>48</v>
      </c>
      <c r="D1770" s="15">
        <v>1</v>
      </c>
      <c r="E1770" s="15">
        <v>1</v>
      </c>
      <c r="F1770" s="15"/>
      <c r="G1770" s="6">
        <v>2.08</v>
      </c>
    </row>
    <row r="1771" spans="1:7">
      <c r="A1771" s="15">
        <v>1765</v>
      </c>
      <c r="B1771" s="15">
        <v>1992</v>
      </c>
      <c r="C1771" s="15">
        <v>49</v>
      </c>
      <c r="D1771" s="15">
        <v>12</v>
      </c>
      <c r="E1771" s="15">
        <v>7</v>
      </c>
      <c r="F1771" s="17">
        <v>33945</v>
      </c>
      <c r="G1771" s="6">
        <v>1.55</v>
      </c>
    </row>
    <row r="1772" spans="1:7">
      <c r="A1772" s="15">
        <v>1766</v>
      </c>
      <c r="B1772" s="15">
        <v>1992</v>
      </c>
      <c r="C1772" s="15">
        <v>50</v>
      </c>
      <c r="D1772" s="15">
        <v>1</v>
      </c>
      <c r="E1772" s="15">
        <v>1</v>
      </c>
      <c r="F1772" s="15"/>
      <c r="G1772" s="6">
        <v>3.55</v>
      </c>
    </row>
    <row r="1773" spans="1:7">
      <c r="A1773" s="15">
        <v>1767</v>
      </c>
      <c r="B1773" s="15">
        <v>1992</v>
      </c>
      <c r="C1773" s="15">
        <v>51</v>
      </c>
      <c r="D1773" s="15">
        <v>12</v>
      </c>
      <c r="E1773" s="15">
        <v>21</v>
      </c>
      <c r="F1773" s="17">
        <v>33959</v>
      </c>
      <c r="G1773" s="6">
        <v>3.69</v>
      </c>
    </row>
    <row r="1774" spans="1:7">
      <c r="A1774" s="15">
        <v>1768</v>
      </c>
      <c r="B1774" s="15">
        <v>1992</v>
      </c>
      <c r="C1774" s="15">
        <v>52</v>
      </c>
      <c r="D1774" s="15">
        <v>1</v>
      </c>
      <c r="E1774" s="15">
        <v>1</v>
      </c>
      <c r="F1774" s="15"/>
      <c r="G1774" s="6">
        <v>2.33</v>
      </c>
    </row>
    <row r="1775" spans="1:7">
      <c r="A1775" s="15">
        <v>1769</v>
      </c>
      <c r="B1775" s="15">
        <v>1993</v>
      </c>
      <c r="C1775" s="15">
        <v>1</v>
      </c>
      <c r="D1775" s="15">
        <v>1</v>
      </c>
      <c r="E1775" s="15">
        <v>4</v>
      </c>
      <c r="F1775" s="17">
        <v>33973</v>
      </c>
      <c r="G1775" s="6">
        <v>2.64</v>
      </c>
    </row>
    <row r="1776" spans="1:7">
      <c r="A1776" s="15">
        <v>1770</v>
      </c>
      <c r="B1776" s="15">
        <v>1993</v>
      </c>
      <c r="C1776" s="15">
        <v>2</v>
      </c>
      <c r="D1776" s="15">
        <v>1</v>
      </c>
      <c r="E1776" s="15">
        <v>1</v>
      </c>
      <c r="F1776" s="15"/>
      <c r="G1776" s="6">
        <v>2.0299999999999998</v>
      </c>
    </row>
    <row r="1777" spans="1:7">
      <c r="A1777" s="15">
        <v>1771</v>
      </c>
      <c r="B1777" s="15">
        <v>1993</v>
      </c>
      <c r="C1777" s="15">
        <v>3</v>
      </c>
      <c r="D1777" s="15">
        <v>1</v>
      </c>
      <c r="E1777" s="15">
        <v>19</v>
      </c>
      <c r="F1777" s="17">
        <v>33988</v>
      </c>
      <c r="G1777" s="6">
        <v>1.65</v>
      </c>
    </row>
    <row r="1778" spans="1:7">
      <c r="A1778" s="15">
        <v>1772</v>
      </c>
      <c r="B1778" s="15">
        <v>1993</v>
      </c>
      <c r="C1778" s="15">
        <v>4</v>
      </c>
      <c r="D1778" s="15">
        <v>1</v>
      </c>
      <c r="E1778" s="15">
        <v>1</v>
      </c>
      <c r="F1778" s="15"/>
      <c r="G1778" s="6">
        <v>2.08</v>
      </c>
    </row>
    <row r="1779" spans="1:7">
      <c r="A1779" s="15">
        <v>1773</v>
      </c>
      <c r="B1779" s="15">
        <v>1993</v>
      </c>
      <c r="C1779" s="15">
        <v>5</v>
      </c>
      <c r="D1779" s="15">
        <v>2</v>
      </c>
      <c r="E1779" s="15">
        <v>4</v>
      </c>
      <c r="F1779" s="17">
        <v>34004</v>
      </c>
      <c r="G1779" s="6">
        <v>1.36</v>
      </c>
    </row>
    <row r="1780" spans="1:7">
      <c r="A1780" s="15">
        <v>1774</v>
      </c>
      <c r="B1780" s="15">
        <v>1993</v>
      </c>
      <c r="C1780" s="15">
        <v>6</v>
      </c>
      <c r="D1780" s="15">
        <v>1</v>
      </c>
      <c r="E1780" s="15">
        <v>1</v>
      </c>
      <c r="F1780" s="15"/>
      <c r="G1780" s="6">
        <v>1.1599999999999999</v>
      </c>
    </row>
    <row r="1781" spans="1:7">
      <c r="A1781" s="15">
        <v>1775</v>
      </c>
      <c r="B1781" s="15">
        <v>1993</v>
      </c>
      <c r="C1781" s="15">
        <v>7</v>
      </c>
      <c r="D1781" s="15">
        <v>2</v>
      </c>
      <c r="E1781" s="15">
        <v>15</v>
      </c>
      <c r="F1781" s="17">
        <v>34015</v>
      </c>
      <c r="G1781" s="6">
        <v>3.74</v>
      </c>
    </row>
    <row r="1782" spans="1:7">
      <c r="A1782" s="15">
        <v>1776</v>
      </c>
      <c r="B1782" s="15">
        <v>1993</v>
      </c>
      <c r="C1782" s="15">
        <v>8</v>
      </c>
      <c r="D1782" s="15">
        <v>1</v>
      </c>
      <c r="E1782" s="15">
        <v>1</v>
      </c>
      <c r="F1782" s="15"/>
      <c r="G1782" s="6">
        <v>3.12</v>
      </c>
    </row>
    <row r="1783" spans="1:7">
      <c r="A1783" s="15">
        <v>1777</v>
      </c>
      <c r="B1783" s="15">
        <v>1993</v>
      </c>
      <c r="C1783" s="15">
        <v>9</v>
      </c>
      <c r="D1783" s="15">
        <v>1</v>
      </c>
      <c r="E1783" s="15">
        <v>1</v>
      </c>
      <c r="F1783" s="15"/>
      <c r="G1783" s="6">
        <v>1.65</v>
      </c>
    </row>
    <row r="1784" spans="1:7">
      <c r="A1784" s="15">
        <v>1778</v>
      </c>
      <c r="B1784" s="15">
        <v>1993</v>
      </c>
      <c r="C1784" s="15">
        <v>10</v>
      </c>
      <c r="D1784" s="15">
        <v>3</v>
      </c>
      <c r="E1784" s="15">
        <v>9</v>
      </c>
      <c r="F1784" s="17">
        <v>34037</v>
      </c>
      <c r="G1784" s="6">
        <v>2.6</v>
      </c>
    </row>
    <row r="1785" spans="1:7">
      <c r="A1785" s="15">
        <v>1779</v>
      </c>
      <c r="B1785" s="15">
        <v>1993</v>
      </c>
      <c r="C1785" s="15">
        <v>11</v>
      </c>
      <c r="D1785" s="15">
        <v>1</v>
      </c>
      <c r="E1785" s="15">
        <v>1</v>
      </c>
      <c r="F1785" s="15"/>
      <c r="G1785" s="6">
        <v>3.45</v>
      </c>
    </row>
    <row r="1786" spans="1:7">
      <c r="A1786" s="15">
        <v>1780</v>
      </c>
      <c r="B1786" s="15">
        <v>1993</v>
      </c>
      <c r="C1786" s="15">
        <v>12</v>
      </c>
      <c r="D1786" s="15">
        <v>3</v>
      </c>
      <c r="E1786" s="15">
        <v>23</v>
      </c>
      <c r="F1786" s="17">
        <v>34051</v>
      </c>
      <c r="G1786" s="6">
        <v>4.51</v>
      </c>
    </row>
    <row r="1787" spans="1:7">
      <c r="A1787" s="15">
        <v>1781</v>
      </c>
      <c r="B1787" s="15">
        <v>1993</v>
      </c>
      <c r="C1787" s="15">
        <v>13</v>
      </c>
      <c r="D1787" s="15">
        <v>1</v>
      </c>
      <c r="E1787" s="15">
        <v>1</v>
      </c>
      <c r="F1787" s="15"/>
      <c r="G1787" s="6">
        <v>5.5</v>
      </c>
    </row>
    <row r="1788" spans="1:7">
      <c r="A1788" s="15">
        <v>1782</v>
      </c>
      <c r="B1788" s="15">
        <v>1993</v>
      </c>
      <c r="C1788" s="15">
        <v>14</v>
      </c>
      <c r="D1788" s="15">
        <v>4</v>
      </c>
      <c r="E1788" s="15">
        <v>5</v>
      </c>
      <c r="F1788" s="17">
        <v>34064</v>
      </c>
      <c r="G1788" s="6">
        <v>5.92</v>
      </c>
    </row>
    <row r="1789" spans="1:7">
      <c r="A1789" s="15">
        <v>1783</v>
      </c>
      <c r="B1789" s="15">
        <v>1993</v>
      </c>
      <c r="C1789" s="15">
        <v>15</v>
      </c>
      <c r="D1789" s="15">
        <v>1</v>
      </c>
      <c r="E1789" s="15">
        <v>1</v>
      </c>
      <c r="F1789" s="15"/>
      <c r="G1789" s="6">
        <v>3.67</v>
      </c>
    </row>
    <row r="1790" spans="1:7">
      <c r="A1790" s="15">
        <v>1784</v>
      </c>
      <c r="B1790" s="15">
        <v>1993</v>
      </c>
      <c r="C1790" s="15">
        <v>16</v>
      </c>
      <c r="D1790" s="15">
        <v>4</v>
      </c>
      <c r="E1790" s="15">
        <v>20</v>
      </c>
      <c r="F1790" s="17">
        <v>34079</v>
      </c>
      <c r="G1790" s="6">
        <v>3.33</v>
      </c>
    </row>
    <row r="1791" spans="1:7">
      <c r="A1791" s="15">
        <v>1785</v>
      </c>
      <c r="B1791" s="15">
        <v>1993</v>
      </c>
      <c r="C1791" s="15">
        <v>17</v>
      </c>
      <c r="D1791" s="15">
        <v>1</v>
      </c>
      <c r="E1791" s="15">
        <v>1</v>
      </c>
      <c r="F1791" s="15"/>
      <c r="G1791" s="6">
        <v>3.03</v>
      </c>
    </row>
    <row r="1792" spans="1:7">
      <c r="A1792" s="15">
        <v>1786</v>
      </c>
      <c r="B1792" s="15">
        <v>1993</v>
      </c>
      <c r="C1792" s="15">
        <v>18</v>
      </c>
      <c r="D1792" s="15">
        <v>5</v>
      </c>
      <c r="E1792" s="15">
        <v>4</v>
      </c>
      <c r="F1792" s="17">
        <v>34093</v>
      </c>
      <c r="G1792" s="6">
        <v>2.37</v>
      </c>
    </row>
    <row r="1793" spans="1:7">
      <c r="A1793" s="15">
        <v>1787</v>
      </c>
      <c r="B1793" s="15">
        <v>1993</v>
      </c>
      <c r="C1793" s="15">
        <v>19</v>
      </c>
      <c r="D1793" s="15">
        <v>1</v>
      </c>
      <c r="E1793" s="15">
        <v>1</v>
      </c>
      <c r="F1793" s="15"/>
      <c r="G1793" s="6">
        <v>1.74</v>
      </c>
    </row>
    <row r="1794" spans="1:7">
      <c r="A1794" s="15">
        <v>1788</v>
      </c>
      <c r="B1794" s="15">
        <v>1993</v>
      </c>
      <c r="C1794" s="15">
        <v>20</v>
      </c>
      <c r="D1794" s="15">
        <v>5</v>
      </c>
      <c r="E1794" s="15">
        <v>17</v>
      </c>
      <c r="F1794" s="17">
        <v>34106</v>
      </c>
      <c r="G1794" s="6">
        <v>1.37</v>
      </c>
    </row>
    <row r="1795" spans="1:7">
      <c r="A1795" s="15">
        <v>1789</v>
      </c>
      <c r="B1795" s="15">
        <v>1993</v>
      </c>
      <c r="C1795" s="15">
        <v>21</v>
      </c>
      <c r="D1795" s="15">
        <v>1</v>
      </c>
      <c r="E1795" s="15">
        <v>1</v>
      </c>
      <c r="F1795" s="15"/>
      <c r="G1795" s="6">
        <v>1.25</v>
      </c>
    </row>
    <row r="1796" spans="1:7">
      <c r="A1796" s="15">
        <v>1790</v>
      </c>
      <c r="B1796" s="15">
        <v>1993</v>
      </c>
      <c r="C1796" s="15">
        <v>22</v>
      </c>
      <c r="D1796" s="15">
        <v>6</v>
      </c>
      <c r="E1796" s="15">
        <v>1</v>
      </c>
      <c r="F1796" s="17">
        <v>34121</v>
      </c>
      <c r="G1796" s="6">
        <v>1.04</v>
      </c>
    </row>
    <row r="1797" spans="1:7">
      <c r="A1797" s="15">
        <v>1791</v>
      </c>
      <c r="B1797" s="15">
        <v>1993</v>
      </c>
      <c r="C1797" s="15">
        <v>23</v>
      </c>
      <c r="D1797" s="15">
        <v>1</v>
      </c>
      <c r="E1797" s="15">
        <v>1</v>
      </c>
      <c r="F1797" s="15"/>
      <c r="G1797" s="6">
        <v>0.83</v>
      </c>
    </row>
    <row r="1798" spans="1:7">
      <c r="A1798" s="15">
        <v>1792</v>
      </c>
      <c r="B1798" s="15">
        <v>1993</v>
      </c>
      <c r="C1798" s="15">
        <v>24</v>
      </c>
      <c r="D1798" s="15">
        <v>6</v>
      </c>
      <c r="E1798" s="15">
        <v>14</v>
      </c>
      <c r="F1798" s="17">
        <v>34134</v>
      </c>
      <c r="G1798" s="6">
        <v>0.54</v>
      </c>
    </row>
    <row r="1799" spans="1:7">
      <c r="A1799" s="15">
        <v>1793</v>
      </c>
      <c r="B1799" s="15">
        <v>1993</v>
      </c>
      <c r="C1799" s="15">
        <v>25</v>
      </c>
      <c r="D1799" s="15">
        <v>1</v>
      </c>
      <c r="E1799" s="15">
        <v>1</v>
      </c>
      <c r="F1799" s="15"/>
      <c r="G1799" s="6">
        <v>0.33</v>
      </c>
    </row>
    <row r="1800" spans="1:7">
      <c r="A1800" s="15">
        <v>1794</v>
      </c>
      <c r="B1800" s="15">
        <v>1993</v>
      </c>
      <c r="C1800" s="15">
        <v>26</v>
      </c>
      <c r="D1800" s="15">
        <v>6</v>
      </c>
      <c r="E1800" s="15">
        <v>28</v>
      </c>
      <c r="F1800" s="17">
        <v>34148</v>
      </c>
      <c r="G1800" s="6">
        <v>0.28000000000000003</v>
      </c>
    </row>
    <row r="1801" spans="1:7">
      <c r="A1801" s="15">
        <v>1795</v>
      </c>
      <c r="B1801" s="15">
        <v>1993</v>
      </c>
      <c r="C1801" s="15">
        <v>27</v>
      </c>
      <c r="D1801" s="15">
        <v>1</v>
      </c>
      <c r="E1801" s="15">
        <v>1</v>
      </c>
      <c r="F1801" s="15"/>
      <c r="G1801" s="6">
        <v>0.27</v>
      </c>
    </row>
    <row r="1802" spans="1:7">
      <c r="A1802" s="15">
        <v>1796</v>
      </c>
      <c r="B1802" s="15">
        <v>1993</v>
      </c>
      <c r="C1802" s="15">
        <v>28</v>
      </c>
      <c r="D1802" s="15">
        <v>1</v>
      </c>
      <c r="E1802" s="15">
        <v>1</v>
      </c>
      <c r="F1802" s="15"/>
      <c r="G1802" s="6">
        <v>0.2</v>
      </c>
    </row>
    <row r="1803" spans="1:7">
      <c r="A1803" s="15">
        <v>1797</v>
      </c>
      <c r="B1803" s="15">
        <v>1993</v>
      </c>
      <c r="C1803" s="15">
        <v>29</v>
      </c>
      <c r="D1803" s="15">
        <v>1</v>
      </c>
      <c r="E1803" s="15">
        <v>1</v>
      </c>
      <c r="F1803" s="15"/>
      <c r="G1803" s="6">
        <v>0.18</v>
      </c>
    </row>
    <row r="1804" spans="1:7">
      <c r="A1804" s="15">
        <v>1798</v>
      </c>
      <c r="B1804" s="15">
        <v>1993</v>
      </c>
      <c r="C1804" s="15">
        <v>30</v>
      </c>
      <c r="D1804" s="15">
        <v>7</v>
      </c>
      <c r="E1804" s="15">
        <v>26</v>
      </c>
      <c r="F1804" s="17">
        <v>34176</v>
      </c>
      <c r="G1804" s="6">
        <v>0.2</v>
      </c>
    </row>
    <row r="1805" spans="1:7">
      <c r="A1805" s="15">
        <v>1799</v>
      </c>
      <c r="B1805" s="15">
        <v>1993</v>
      </c>
      <c r="C1805" s="15">
        <v>31</v>
      </c>
      <c r="D1805" s="15">
        <v>8</v>
      </c>
      <c r="E1805" s="15">
        <v>2</v>
      </c>
      <c r="F1805" s="17">
        <v>34183</v>
      </c>
      <c r="G1805" s="6">
        <v>0.31</v>
      </c>
    </row>
    <row r="1806" spans="1:7">
      <c r="A1806" s="15">
        <v>1800</v>
      </c>
      <c r="B1806" s="15">
        <v>1993</v>
      </c>
      <c r="C1806" s="15">
        <v>32</v>
      </c>
      <c r="D1806" s="15">
        <v>8</v>
      </c>
      <c r="E1806" s="15">
        <v>10</v>
      </c>
      <c r="F1806" s="17">
        <v>34191</v>
      </c>
      <c r="G1806" s="6">
        <v>0.11</v>
      </c>
    </row>
    <row r="1807" spans="1:7">
      <c r="A1807" s="15">
        <v>1801</v>
      </c>
      <c r="B1807" s="15">
        <v>1993</v>
      </c>
      <c r="C1807" s="15">
        <v>33</v>
      </c>
      <c r="D1807" s="15">
        <v>8</v>
      </c>
      <c r="E1807" s="15">
        <v>17</v>
      </c>
      <c r="F1807" s="17">
        <v>34198</v>
      </c>
      <c r="G1807" s="6">
        <v>0.09</v>
      </c>
    </row>
    <row r="1808" spans="1:7">
      <c r="A1808" s="15">
        <v>1802</v>
      </c>
      <c r="B1808" s="15">
        <v>1993</v>
      </c>
      <c r="C1808" s="15">
        <v>34</v>
      </c>
      <c r="D1808" s="15">
        <v>8</v>
      </c>
      <c r="E1808" s="15">
        <v>24</v>
      </c>
      <c r="F1808" s="17">
        <v>34205</v>
      </c>
      <c r="G1808" s="6">
        <v>0.09</v>
      </c>
    </row>
    <row r="1809" spans="1:7">
      <c r="A1809" s="15">
        <v>1803</v>
      </c>
      <c r="B1809" s="15">
        <v>1993</v>
      </c>
      <c r="C1809" s="15">
        <v>35</v>
      </c>
      <c r="D1809" s="15">
        <v>8</v>
      </c>
      <c r="E1809" s="15">
        <v>31</v>
      </c>
      <c r="F1809" s="17">
        <v>34212</v>
      </c>
      <c r="G1809" s="6">
        <v>0.06</v>
      </c>
    </row>
    <row r="1810" spans="1:7">
      <c r="A1810" s="15">
        <v>1804</v>
      </c>
      <c r="B1810" s="15">
        <v>1993</v>
      </c>
      <c r="C1810" s="15">
        <v>36</v>
      </c>
      <c r="D1810" s="15">
        <v>9</v>
      </c>
      <c r="E1810" s="15">
        <v>7</v>
      </c>
      <c r="F1810" s="17">
        <v>34219</v>
      </c>
      <c r="G1810" s="6">
        <v>0.05</v>
      </c>
    </row>
    <row r="1811" spans="1:7">
      <c r="A1811" s="15">
        <v>1805</v>
      </c>
      <c r="B1811" s="15">
        <v>1993</v>
      </c>
      <c r="C1811" s="15">
        <v>37</v>
      </c>
      <c r="D1811" s="15">
        <v>9</v>
      </c>
      <c r="E1811" s="15">
        <v>14</v>
      </c>
      <c r="F1811" s="17">
        <v>34226</v>
      </c>
      <c r="G1811" s="6">
        <v>0.1</v>
      </c>
    </row>
    <row r="1812" spans="1:7">
      <c r="A1812" s="15">
        <v>1806</v>
      </c>
      <c r="B1812" s="15">
        <v>1993</v>
      </c>
      <c r="C1812" s="15">
        <v>38</v>
      </c>
      <c r="D1812" s="15">
        <v>9</v>
      </c>
      <c r="E1812" s="15">
        <v>20</v>
      </c>
      <c r="F1812" s="17">
        <v>34232</v>
      </c>
      <c r="G1812" s="6">
        <v>0.1</v>
      </c>
    </row>
    <row r="1813" spans="1:7">
      <c r="A1813" s="15">
        <v>1807</v>
      </c>
      <c r="B1813" s="15">
        <v>1993</v>
      </c>
      <c r="C1813" s="15">
        <v>39</v>
      </c>
      <c r="D1813" s="15">
        <v>9</v>
      </c>
      <c r="E1813" s="15">
        <v>27</v>
      </c>
      <c r="F1813" s="17">
        <v>34239</v>
      </c>
      <c r="G1813" s="6">
        <v>0.4</v>
      </c>
    </row>
    <row r="1814" spans="1:7">
      <c r="A1814" s="15">
        <v>1808</v>
      </c>
      <c r="B1814" s="15">
        <v>1993</v>
      </c>
      <c r="C1814" s="15">
        <v>40</v>
      </c>
      <c r="D1814" s="15">
        <v>10</v>
      </c>
      <c r="E1814" s="15">
        <v>4</v>
      </c>
      <c r="F1814" s="17">
        <v>34246</v>
      </c>
      <c r="G1814" s="6">
        <v>0.16</v>
      </c>
    </row>
    <row r="1815" spans="1:7">
      <c r="A1815" s="15">
        <v>1809</v>
      </c>
      <c r="B1815" s="15">
        <v>1993</v>
      </c>
      <c r="C1815" s="15">
        <v>41</v>
      </c>
      <c r="D1815" s="15">
        <v>10</v>
      </c>
      <c r="E1815" s="15">
        <v>12</v>
      </c>
      <c r="F1815" s="17">
        <v>34254</v>
      </c>
      <c r="G1815" s="6">
        <v>0.14000000000000001</v>
      </c>
    </row>
    <row r="1816" spans="1:7">
      <c r="A1816" s="15">
        <v>1810</v>
      </c>
      <c r="B1816" s="15">
        <v>1993</v>
      </c>
      <c r="C1816" s="15">
        <v>42</v>
      </c>
      <c r="D1816" s="15">
        <v>10</v>
      </c>
      <c r="E1816" s="15">
        <v>18</v>
      </c>
      <c r="F1816" s="17">
        <v>34260</v>
      </c>
      <c r="G1816" s="6">
        <v>0.17</v>
      </c>
    </row>
    <row r="1817" spans="1:7">
      <c r="A1817" s="15">
        <v>1811</v>
      </c>
      <c r="B1817" s="15">
        <v>1993</v>
      </c>
      <c r="C1817" s="15">
        <v>43</v>
      </c>
      <c r="D1817" s="15">
        <v>10</v>
      </c>
      <c r="E1817" s="15">
        <v>25</v>
      </c>
      <c r="F1817" s="17">
        <v>34267</v>
      </c>
      <c r="G1817" s="6">
        <v>0.38</v>
      </c>
    </row>
    <row r="1818" spans="1:7">
      <c r="A1818" s="15">
        <v>1812</v>
      </c>
      <c r="B1818" s="15">
        <v>1993</v>
      </c>
      <c r="C1818" s="15">
        <v>44</v>
      </c>
      <c r="D1818" s="15">
        <v>11</v>
      </c>
      <c r="E1818" s="15">
        <v>2</v>
      </c>
      <c r="F1818" s="17">
        <v>34275</v>
      </c>
      <c r="G1818" s="6">
        <v>0.59</v>
      </c>
    </row>
    <row r="1819" spans="1:7">
      <c r="A1819" s="15">
        <v>1813</v>
      </c>
      <c r="B1819" s="15">
        <v>1993</v>
      </c>
      <c r="C1819" s="15">
        <v>45</v>
      </c>
      <c r="D1819" s="15">
        <v>11</v>
      </c>
      <c r="E1819" s="15">
        <v>8</v>
      </c>
      <c r="F1819" s="17">
        <v>34281</v>
      </c>
      <c r="G1819" s="6">
        <v>0.48</v>
      </c>
    </row>
    <row r="1820" spans="1:7">
      <c r="A1820" s="15">
        <v>1814</v>
      </c>
      <c r="B1820" s="15">
        <v>1993</v>
      </c>
      <c r="C1820" s="15">
        <v>46</v>
      </c>
      <c r="D1820" s="15">
        <v>11</v>
      </c>
      <c r="E1820" s="15">
        <v>15</v>
      </c>
      <c r="F1820" s="17">
        <v>34288</v>
      </c>
      <c r="G1820" s="6">
        <v>0.25</v>
      </c>
    </row>
    <row r="1821" spans="1:7">
      <c r="A1821" s="15">
        <v>1815</v>
      </c>
      <c r="B1821" s="15">
        <v>1993</v>
      </c>
      <c r="C1821" s="15">
        <v>47</v>
      </c>
      <c r="D1821" s="15">
        <v>11</v>
      </c>
      <c r="E1821" s="15">
        <v>22</v>
      </c>
      <c r="F1821" s="17">
        <v>34295</v>
      </c>
      <c r="G1821" s="6">
        <v>0.51</v>
      </c>
    </row>
    <row r="1822" spans="1:7">
      <c r="A1822" s="15">
        <v>1816</v>
      </c>
      <c r="B1822" s="15">
        <v>1993</v>
      </c>
      <c r="C1822" s="15">
        <v>48</v>
      </c>
      <c r="D1822" s="15">
        <v>11</v>
      </c>
      <c r="E1822" s="15">
        <v>29</v>
      </c>
      <c r="F1822" s="17">
        <v>34302</v>
      </c>
      <c r="G1822" s="6">
        <v>0.78</v>
      </c>
    </row>
    <row r="1823" spans="1:7">
      <c r="A1823" s="15">
        <v>1817</v>
      </c>
      <c r="B1823" s="15">
        <v>1993</v>
      </c>
      <c r="C1823" s="15">
        <v>49</v>
      </c>
      <c r="D1823" s="15">
        <v>12</v>
      </c>
      <c r="E1823" s="15">
        <v>6</v>
      </c>
      <c r="F1823" s="17">
        <v>34309</v>
      </c>
      <c r="G1823" s="6">
        <v>2.35</v>
      </c>
    </row>
    <row r="1824" spans="1:7">
      <c r="A1824" s="15">
        <v>1818</v>
      </c>
      <c r="B1824" s="15">
        <v>1993</v>
      </c>
      <c r="C1824" s="15">
        <v>50</v>
      </c>
      <c r="D1824" s="15">
        <v>12</v>
      </c>
      <c r="E1824" s="15">
        <v>15</v>
      </c>
      <c r="F1824" s="17">
        <v>34318</v>
      </c>
      <c r="G1824" s="6">
        <v>1.58</v>
      </c>
    </row>
    <row r="1825" spans="1:7">
      <c r="A1825" s="15">
        <v>1819</v>
      </c>
      <c r="B1825" s="15">
        <v>1993</v>
      </c>
      <c r="C1825" s="15">
        <v>51</v>
      </c>
      <c r="D1825" s="15">
        <v>12</v>
      </c>
      <c r="E1825" s="15">
        <v>20</v>
      </c>
      <c r="F1825" s="17">
        <v>34323</v>
      </c>
      <c r="G1825" s="6">
        <v>1.66</v>
      </c>
    </row>
    <row r="1826" spans="1:7">
      <c r="A1826" s="15">
        <v>1820</v>
      </c>
      <c r="B1826" s="15">
        <v>1993</v>
      </c>
      <c r="C1826" s="15">
        <v>52</v>
      </c>
      <c r="D1826" s="15">
        <v>12</v>
      </c>
      <c r="E1826" s="15">
        <v>28</v>
      </c>
      <c r="F1826" s="17">
        <v>34331</v>
      </c>
      <c r="G1826" s="6">
        <v>1.38</v>
      </c>
    </row>
    <row r="1827" spans="1:7">
      <c r="A1827" s="15">
        <v>1821</v>
      </c>
      <c r="B1827" s="15">
        <v>1994</v>
      </c>
      <c r="C1827" s="15">
        <v>1</v>
      </c>
      <c r="D1827" s="15">
        <v>1</v>
      </c>
      <c r="E1827" s="15">
        <v>3</v>
      </c>
      <c r="F1827" s="17">
        <v>34337</v>
      </c>
      <c r="G1827" s="6">
        <v>1.18</v>
      </c>
    </row>
    <row r="1828" spans="1:7">
      <c r="A1828" s="15">
        <v>1822</v>
      </c>
      <c r="B1828" s="15">
        <v>1994</v>
      </c>
      <c r="C1828" s="15">
        <v>2</v>
      </c>
      <c r="D1828" s="15">
        <v>1</v>
      </c>
      <c r="E1828" s="15">
        <v>12</v>
      </c>
      <c r="F1828" s="17">
        <v>34346</v>
      </c>
      <c r="G1828" s="6">
        <v>1.1000000000000001</v>
      </c>
    </row>
    <row r="1829" spans="1:7">
      <c r="A1829" s="15">
        <v>1823</v>
      </c>
      <c r="B1829" s="15">
        <v>1994</v>
      </c>
      <c r="C1829" s="15">
        <v>3</v>
      </c>
      <c r="D1829" s="15">
        <v>1</v>
      </c>
      <c r="E1829" s="15">
        <v>1</v>
      </c>
      <c r="F1829" s="15"/>
      <c r="G1829" s="6">
        <v>2.0099999999999998</v>
      </c>
    </row>
    <row r="1830" spans="1:7">
      <c r="A1830" s="15">
        <v>1824</v>
      </c>
      <c r="B1830" s="15">
        <v>1994</v>
      </c>
      <c r="C1830" s="15">
        <v>4</v>
      </c>
      <c r="D1830" s="15">
        <v>1</v>
      </c>
      <c r="E1830" s="15">
        <v>25</v>
      </c>
      <c r="F1830" s="17">
        <v>34359</v>
      </c>
      <c r="G1830" s="6">
        <v>1.43</v>
      </c>
    </row>
    <row r="1831" spans="1:7">
      <c r="A1831" s="15">
        <v>1825</v>
      </c>
      <c r="B1831" s="15">
        <v>1994</v>
      </c>
      <c r="C1831" s="15">
        <v>5</v>
      </c>
      <c r="D1831" s="15">
        <v>2</v>
      </c>
      <c r="E1831" s="15">
        <v>1</v>
      </c>
      <c r="F1831" s="17">
        <v>34366</v>
      </c>
      <c r="G1831" s="6">
        <v>3.88</v>
      </c>
    </row>
    <row r="1832" spans="1:7">
      <c r="A1832" s="15">
        <v>1826</v>
      </c>
      <c r="B1832" s="15">
        <v>1994</v>
      </c>
      <c r="C1832" s="15">
        <v>6</v>
      </c>
      <c r="D1832" s="15">
        <v>2</v>
      </c>
      <c r="E1832" s="15">
        <v>7</v>
      </c>
      <c r="F1832" s="17">
        <v>34372</v>
      </c>
      <c r="G1832" s="6">
        <v>1.85</v>
      </c>
    </row>
    <row r="1833" spans="1:7">
      <c r="A1833" s="15">
        <v>1827</v>
      </c>
      <c r="B1833" s="15">
        <v>1994</v>
      </c>
      <c r="C1833" s="15">
        <v>7</v>
      </c>
      <c r="D1833" s="15">
        <v>2</v>
      </c>
      <c r="E1833" s="15">
        <v>18</v>
      </c>
      <c r="F1833" s="17">
        <v>34383</v>
      </c>
      <c r="G1833" s="6">
        <v>1.56</v>
      </c>
    </row>
    <row r="1834" spans="1:7">
      <c r="A1834" s="15">
        <v>1828</v>
      </c>
      <c r="B1834" s="15">
        <v>1994</v>
      </c>
      <c r="C1834" s="15">
        <v>8</v>
      </c>
      <c r="D1834" s="15">
        <v>2</v>
      </c>
      <c r="E1834" s="15">
        <v>22</v>
      </c>
      <c r="F1834" s="17">
        <v>34387</v>
      </c>
      <c r="G1834" s="6">
        <v>2.6</v>
      </c>
    </row>
    <row r="1835" spans="1:7">
      <c r="A1835" s="15">
        <v>1829</v>
      </c>
      <c r="B1835" s="15">
        <v>1994</v>
      </c>
      <c r="C1835" s="15">
        <v>9</v>
      </c>
      <c r="D1835" s="15">
        <v>3</v>
      </c>
      <c r="E1835" s="15">
        <v>1</v>
      </c>
      <c r="F1835" s="17">
        <v>34394</v>
      </c>
      <c r="G1835" s="6">
        <v>2.38</v>
      </c>
    </row>
    <row r="1836" spans="1:7">
      <c r="A1836" s="15">
        <v>1830</v>
      </c>
      <c r="B1836" s="15">
        <v>1994</v>
      </c>
      <c r="C1836" s="15">
        <v>10</v>
      </c>
      <c r="D1836" s="15">
        <v>3</v>
      </c>
      <c r="E1836" s="15">
        <v>7</v>
      </c>
      <c r="F1836" s="17">
        <v>34400</v>
      </c>
      <c r="G1836" s="6">
        <v>4.26</v>
      </c>
    </row>
    <row r="1837" spans="1:7">
      <c r="A1837" s="15">
        <v>1831</v>
      </c>
      <c r="B1837" s="15">
        <v>1994</v>
      </c>
      <c r="C1837" s="15">
        <v>11</v>
      </c>
      <c r="D1837" s="15">
        <v>3</v>
      </c>
      <c r="E1837" s="15">
        <v>14</v>
      </c>
      <c r="F1837" s="17">
        <v>34407</v>
      </c>
      <c r="G1837" s="6">
        <v>6.46</v>
      </c>
    </row>
    <row r="1838" spans="1:7">
      <c r="A1838" s="15">
        <v>1832</v>
      </c>
      <c r="B1838" s="15">
        <v>1994</v>
      </c>
      <c r="C1838" s="15">
        <v>12</v>
      </c>
      <c r="D1838" s="15">
        <v>3</v>
      </c>
      <c r="E1838" s="15">
        <v>21</v>
      </c>
      <c r="F1838" s="17">
        <v>34414</v>
      </c>
      <c r="G1838" s="6">
        <v>4</v>
      </c>
    </row>
    <row r="1839" spans="1:7">
      <c r="A1839" s="15">
        <v>1833</v>
      </c>
      <c r="B1839" s="15">
        <v>1994</v>
      </c>
      <c r="C1839" s="15">
        <v>13</v>
      </c>
      <c r="D1839" s="15">
        <v>3</v>
      </c>
      <c r="E1839" s="15">
        <v>28</v>
      </c>
      <c r="F1839" s="17">
        <v>34421</v>
      </c>
      <c r="G1839" s="6">
        <v>3.77</v>
      </c>
    </row>
    <row r="1840" spans="1:7">
      <c r="A1840" s="15">
        <v>1834</v>
      </c>
      <c r="B1840" s="15">
        <v>1994</v>
      </c>
      <c r="C1840" s="15">
        <v>14</v>
      </c>
      <c r="D1840" s="15">
        <v>4</v>
      </c>
      <c r="E1840" s="15">
        <v>4</v>
      </c>
      <c r="F1840" s="17">
        <v>34428</v>
      </c>
      <c r="G1840" s="6">
        <v>2.59</v>
      </c>
    </row>
    <row r="1841" spans="1:7">
      <c r="A1841" s="15">
        <v>1835</v>
      </c>
      <c r="B1841" s="15">
        <v>1994</v>
      </c>
      <c r="C1841" s="15">
        <v>15</v>
      </c>
      <c r="D1841" s="15">
        <v>4</v>
      </c>
      <c r="E1841" s="15">
        <v>11</v>
      </c>
      <c r="F1841" s="17">
        <v>34435</v>
      </c>
      <c r="G1841" s="6">
        <v>2.63</v>
      </c>
    </row>
    <row r="1842" spans="1:7">
      <c r="A1842" s="15">
        <v>1836</v>
      </c>
      <c r="B1842" s="15">
        <v>1994</v>
      </c>
      <c r="C1842" s="15">
        <v>16</v>
      </c>
      <c r="D1842" s="15">
        <v>4</v>
      </c>
      <c r="E1842" s="15">
        <v>19</v>
      </c>
      <c r="F1842" s="17">
        <v>34443</v>
      </c>
      <c r="G1842" s="6">
        <v>2.67</v>
      </c>
    </row>
    <row r="1843" spans="1:7">
      <c r="A1843" s="15">
        <v>1837</v>
      </c>
      <c r="B1843" s="15">
        <v>1994</v>
      </c>
      <c r="C1843" s="15">
        <v>17</v>
      </c>
      <c r="D1843" s="15">
        <v>4</v>
      </c>
      <c r="E1843" s="15">
        <v>25</v>
      </c>
      <c r="F1843" s="17">
        <v>34449</v>
      </c>
      <c r="G1843" s="6">
        <v>1.71</v>
      </c>
    </row>
    <row r="1844" spans="1:7">
      <c r="A1844" s="15">
        <v>1838</v>
      </c>
      <c r="B1844" s="15">
        <v>1994</v>
      </c>
      <c r="C1844" s="15">
        <v>18</v>
      </c>
      <c r="D1844" s="15">
        <v>5</v>
      </c>
      <c r="E1844" s="15">
        <v>2</v>
      </c>
      <c r="F1844" s="17">
        <v>34456</v>
      </c>
      <c r="G1844" s="6">
        <v>1.55</v>
      </c>
    </row>
    <row r="1845" spans="1:7">
      <c r="A1845" s="15">
        <v>1839</v>
      </c>
      <c r="B1845" s="15">
        <v>1994</v>
      </c>
      <c r="C1845" s="15">
        <v>19</v>
      </c>
      <c r="D1845" s="15">
        <v>5</v>
      </c>
      <c r="E1845" s="15">
        <v>9</v>
      </c>
      <c r="F1845" s="17">
        <v>34463</v>
      </c>
      <c r="G1845" s="6">
        <v>1.8</v>
      </c>
    </row>
    <row r="1846" spans="1:7">
      <c r="A1846" s="15">
        <v>1840</v>
      </c>
      <c r="B1846" s="15">
        <v>1994</v>
      </c>
      <c r="C1846" s="15">
        <v>20</v>
      </c>
      <c r="D1846" s="15">
        <v>5</v>
      </c>
      <c r="E1846" s="15">
        <v>16</v>
      </c>
      <c r="F1846" s="17">
        <v>34470</v>
      </c>
      <c r="G1846" s="6">
        <v>1.49</v>
      </c>
    </row>
    <row r="1847" spans="1:7">
      <c r="A1847" s="15">
        <v>1841</v>
      </c>
      <c r="B1847" s="15">
        <v>1994</v>
      </c>
      <c r="C1847" s="15">
        <v>21</v>
      </c>
      <c r="D1847" s="15">
        <v>5</v>
      </c>
      <c r="E1847" s="15">
        <v>23</v>
      </c>
      <c r="F1847" s="17">
        <v>34477</v>
      </c>
      <c r="G1847" s="6">
        <v>1.1499999999999999</v>
      </c>
    </row>
    <row r="1848" spans="1:7">
      <c r="A1848" s="15">
        <v>1842</v>
      </c>
      <c r="B1848" s="15">
        <v>1994</v>
      </c>
      <c r="C1848" s="15">
        <v>22</v>
      </c>
      <c r="D1848" s="15">
        <v>5</v>
      </c>
      <c r="E1848" s="15">
        <v>31</v>
      </c>
      <c r="F1848" s="17">
        <v>34485</v>
      </c>
      <c r="G1848" s="6">
        <v>0.7</v>
      </c>
    </row>
    <row r="1849" spans="1:7">
      <c r="A1849" s="15">
        <v>1843</v>
      </c>
      <c r="B1849" s="15">
        <v>1994</v>
      </c>
      <c r="C1849" s="15">
        <v>23</v>
      </c>
      <c r="D1849" s="15">
        <v>6</v>
      </c>
      <c r="E1849" s="15">
        <v>6</v>
      </c>
      <c r="F1849" s="17">
        <v>34491</v>
      </c>
      <c r="G1849" s="6">
        <v>0.45</v>
      </c>
    </row>
    <row r="1850" spans="1:7">
      <c r="A1850" s="15">
        <v>1844</v>
      </c>
      <c r="B1850" s="15">
        <v>1994</v>
      </c>
      <c r="C1850" s="15">
        <v>24</v>
      </c>
      <c r="D1850" s="15">
        <v>6</v>
      </c>
      <c r="E1850" s="15">
        <v>14</v>
      </c>
      <c r="F1850" s="17">
        <v>34499</v>
      </c>
      <c r="G1850" s="6">
        <v>0.46</v>
      </c>
    </row>
    <row r="1851" spans="1:7">
      <c r="A1851" s="15">
        <v>1845</v>
      </c>
      <c r="B1851" s="15">
        <v>1994</v>
      </c>
      <c r="C1851" s="15">
        <v>25</v>
      </c>
      <c r="D1851" s="15">
        <v>6</v>
      </c>
      <c r="E1851" s="15">
        <v>20</v>
      </c>
      <c r="F1851" s="17">
        <v>34505</v>
      </c>
      <c r="G1851" s="6">
        <v>0.25</v>
      </c>
    </row>
    <row r="1852" spans="1:7">
      <c r="A1852" s="15">
        <v>1846</v>
      </c>
      <c r="B1852" s="15">
        <v>1994</v>
      </c>
      <c r="C1852" s="15">
        <v>26</v>
      </c>
      <c r="D1852" s="15">
        <v>6</v>
      </c>
      <c r="E1852" s="15">
        <v>27</v>
      </c>
      <c r="F1852" s="17">
        <v>34512</v>
      </c>
      <c r="G1852" s="6">
        <v>0.24</v>
      </c>
    </row>
    <row r="1853" spans="1:7">
      <c r="A1853" s="15">
        <v>1847</v>
      </c>
      <c r="B1853" s="15">
        <v>1994</v>
      </c>
      <c r="C1853" s="15">
        <v>27</v>
      </c>
      <c r="D1853" s="15">
        <v>7</v>
      </c>
      <c r="E1853" s="15">
        <v>5</v>
      </c>
      <c r="F1853" s="17">
        <v>34520</v>
      </c>
      <c r="G1853" s="6">
        <v>0.18</v>
      </c>
    </row>
    <row r="1854" spans="1:7">
      <c r="A1854" s="15">
        <v>1848</v>
      </c>
      <c r="B1854" s="15">
        <v>1994</v>
      </c>
      <c r="C1854" s="15">
        <v>28</v>
      </c>
      <c r="D1854" s="15">
        <v>7</v>
      </c>
      <c r="E1854" s="15">
        <v>11</v>
      </c>
      <c r="F1854" s="17">
        <v>34526</v>
      </c>
      <c r="G1854" s="6">
        <v>0.12</v>
      </c>
    </row>
    <row r="1855" spans="1:7">
      <c r="A1855" s="15">
        <v>1849</v>
      </c>
      <c r="B1855" s="15">
        <v>1994</v>
      </c>
      <c r="C1855" s="15">
        <v>29</v>
      </c>
      <c r="D1855" s="15">
        <v>7</v>
      </c>
      <c r="E1855" s="15">
        <v>18</v>
      </c>
      <c r="F1855" s="17">
        <v>34533</v>
      </c>
      <c r="G1855" s="6">
        <v>0.17</v>
      </c>
    </row>
    <row r="1856" spans="1:7">
      <c r="A1856" s="15">
        <v>1850</v>
      </c>
      <c r="B1856" s="15">
        <v>1994</v>
      </c>
      <c r="C1856" s="15">
        <v>30</v>
      </c>
      <c r="D1856" s="15">
        <v>7</v>
      </c>
      <c r="E1856" s="15">
        <v>25</v>
      </c>
      <c r="F1856" s="17">
        <v>34540</v>
      </c>
      <c r="G1856" s="6">
        <v>0.11</v>
      </c>
    </row>
    <row r="1857" spans="1:7">
      <c r="A1857" s="15">
        <v>1851</v>
      </c>
      <c r="B1857" s="15">
        <v>1994</v>
      </c>
      <c r="C1857" s="15">
        <v>31</v>
      </c>
      <c r="D1857" s="15">
        <v>8</v>
      </c>
      <c r="E1857" s="15">
        <v>1</v>
      </c>
      <c r="F1857" s="17">
        <v>34547</v>
      </c>
      <c r="G1857" s="6">
        <v>0.13</v>
      </c>
    </row>
    <row r="1858" spans="1:7">
      <c r="A1858" s="15">
        <v>1852</v>
      </c>
      <c r="B1858" s="15">
        <v>1994</v>
      </c>
      <c r="C1858" s="15">
        <v>32</v>
      </c>
      <c r="D1858" s="15">
        <v>8</v>
      </c>
      <c r="E1858" s="15">
        <v>9</v>
      </c>
      <c r="F1858" s="17">
        <v>34555</v>
      </c>
      <c r="G1858" s="6">
        <v>0.2</v>
      </c>
    </row>
    <row r="1859" spans="1:7">
      <c r="A1859" s="15">
        <v>1853</v>
      </c>
      <c r="B1859" s="15">
        <v>1994</v>
      </c>
      <c r="C1859" s="15">
        <v>33</v>
      </c>
      <c r="D1859" s="15">
        <v>8</v>
      </c>
      <c r="E1859" s="15">
        <v>15</v>
      </c>
      <c r="F1859" s="17">
        <v>34561</v>
      </c>
      <c r="G1859" s="6">
        <v>0.18</v>
      </c>
    </row>
    <row r="1860" spans="1:7">
      <c r="A1860" s="15">
        <v>1854</v>
      </c>
      <c r="B1860" s="15">
        <v>1994</v>
      </c>
      <c r="C1860" s="15">
        <v>34</v>
      </c>
      <c r="D1860" s="15">
        <v>8</v>
      </c>
      <c r="E1860" s="15">
        <v>22</v>
      </c>
      <c r="F1860" s="17">
        <v>34568</v>
      </c>
      <c r="G1860" s="6">
        <v>0.75</v>
      </c>
    </row>
    <row r="1861" spans="1:7">
      <c r="A1861" s="15">
        <v>1855</v>
      </c>
      <c r="B1861" s="15">
        <v>1994</v>
      </c>
      <c r="C1861" s="15">
        <v>35</v>
      </c>
      <c r="D1861" s="15">
        <v>8</v>
      </c>
      <c r="E1861" s="15">
        <v>29</v>
      </c>
      <c r="F1861" s="17">
        <v>34575</v>
      </c>
      <c r="G1861" s="6">
        <v>0.24</v>
      </c>
    </row>
    <row r="1862" spans="1:7">
      <c r="A1862" s="15">
        <v>1856</v>
      </c>
      <c r="B1862" s="15">
        <v>1994</v>
      </c>
      <c r="C1862" s="15">
        <v>36</v>
      </c>
      <c r="D1862" s="15">
        <v>9</v>
      </c>
      <c r="E1862" s="15">
        <v>6</v>
      </c>
      <c r="F1862" s="17">
        <v>34583</v>
      </c>
      <c r="G1862" s="6">
        <v>0.18</v>
      </c>
    </row>
    <row r="1863" spans="1:7">
      <c r="A1863" s="15">
        <v>1857</v>
      </c>
      <c r="B1863" s="15">
        <v>1994</v>
      </c>
      <c r="C1863" s="15">
        <v>37</v>
      </c>
      <c r="D1863" s="15">
        <v>9</v>
      </c>
      <c r="E1863" s="15">
        <v>12</v>
      </c>
      <c r="F1863" s="17">
        <v>34589</v>
      </c>
      <c r="G1863" s="6">
        <v>0.08</v>
      </c>
    </row>
    <row r="1864" spans="1:7">
      <c r="A1864" s="15">
        <v>1858</v>
      </c>
      <c r="B1864" s="15">
        <v>1994</v>
      </c>
      <c r="C1864" s="15">
        <v>38</v>
      </c>
      <c r="D1864" s="15">
        <v>9</v>
      </c>
      <c r="E1864" s="15">
        <v>19</v>
      </c>
      <c r="F1864" s="17">
        <v>34596</v>
      </c>
      <c r="G1864" s="6">
        <v>0.11</v>
      </c>
    </row>
    <row r="1865" spans="1:7">
      <c r="A1865" s="15">
        <v>1859</v>
      </c>
      <c r="B1865" s="15">
        <v>1994</v>
      </c>
      <c r="C1865" s="15">
        <v>39</v>
      </c>
      <c r="D1865" s="15">
        <v>9</v>
      </c>
      <c r="E1865" s="15">
        <v>26</v>
      </c>
      <c r="F1865" s="17">
        <v>34603</v>
      </c>
      <c r="G1865" s="6">
        <v>0.72</v>
      </c>
    </row>
    <row r="1866" spans="1:7">
      <c r="A1866" s="15">
        <v>1860</v>
      </c>
      <c r="B1866" s="15">
        <v>1994</v>
      </c>
      <c r="C1866" s="15">
        <v>40</v>
      </c>
      <c r="D1866" s="15">
        <v>10</v>
      </c>
      <c r="E1866" s="15">
        <v>3</v>
      </c>
      <c r="F1866" s="17">
        <v>34610</v>
      </c>
      <c r="G1866" s="6">
        <v>0.2</v>
      </c>
    </row>
    <row r="1867" spans="1:7">
      <c r="A1867" s="15">
        <v>1861</v>
      </c>
      <c r="B1867" s="15">
        <v>1994</v>
      </c>
      <c r="C1867" s="15">
        <v>41</v>
      </c>
      <c r="D1867" s="15">
        <v>10</v>
      </c>
      <c r="E1867" s="15">
        <v>11</v>
      </c>
      <c r="F1867" s="17">
        <v>34618</v>
      </c>
      <c r="G1867" s="6">
        <v>0.16</v>
      </c>
    </row>
    <row r="1868" spans="1:7">
      <c r="A1868" s="15">
        <v>1862</v>
      </c>
      <c r="B1868" s="15">
        <v>1994</v>
      </c>
      <c r="C1868" s="15">
        <v>42</v>
      </c>
      <c r="D1868" s="15">
        <v>10</v>
      </c>
      <c r="E1868" s="15">
        <v>17</v>
      </c>
      <c r="F1868" s="17">
        <v>34624</v>
      </c>
      <c r="G1868" s="6">
        <v>0.12</v>
      </c>
    </row>
    <row r="1869" spans="1:7">
      <c r="A1869" s="15">
        <v>1863</v>
      </c>
      <c r="B1869" s="15">
        <v>1994</v>
      </c>
      <c r="C1869" s="15">
        <v>43</v>
      </c>
      <c r="D1869" s="15">
        <v>10</v>
      </c>
      <c r="E1869" s="15">
        <v>24</v>
      </c>
      <c r="F1869" s="17">
        <v>34631</v>
      </c>
      <c r="G1869" s="6">
        <v>0.2</v>
      </c>
    </row>
    <row r="1870" spans="1:7">
      <c r="A1870" s="15">
        <v>1864</v>
      </c>
      <c r="B1870" s="15">
        <v>1994</v>
      </c>
      <c r="C1870" s="15">
        <v>44</v>
      </c>
      <c r="D1870" s="15">
        <v>10</v>
      </c>
      <c r="E1870" s="15">
        <v>31</v>
      </c>
      <c r="F1870" s="17">
        <v>34638</v>
      </c>
      <c r="G1870" s="6">
        <v>0.19</v>
      </c>
    </row>
    <row r="1871" spans="1:7">
      <c r="A1871" s="15">
        <v>1865</v>
      </c>
      <c r="B1871" s="15">
        <v>1994</v>
      </c>
      <c r="C1871" s="15">
        <v>45</v>
      </c>
      <c r="D1871" s="15">
        <v>11</v>
      </c>
      <c r="E1871" s="15">
        <v>10</v>
      </c>
      <c r="F1871" s="17">
        <v>34648</v>
      </c>
      <c r="G1871" s="6">
        <v>0.24</v>
      </c>
    </row>
    <row r="1872" spans="1:7">
      <c r="A1872" s="15">
        <v>1866</v>
      </c>
      <c r="B1872" s="15">
        <v>1994</v>
      </c>
      <c r="C1872" s="15">
        <v>46</v>
      </c>
      <c r="D1872" s="15">
        <v>11</v>
      </c>
      <c r="E1872" s="15">
        <v>14</v>
      </c>
      <c r="F1872" s="17">
        <v>34652</v>
      </c>
      <c r="G1872" s="6">
        <v>0.28000000000000003</v>
      </c>
    </row>
    <row r="1873" spans="1:7">
      <c r="A1873" s="15">
        <v>1867</v>
      </c>
      <c r="B1873" s="15">
        <v>1994</v>
      </c>
      <c r="C1873" s="15">
        <v>47</v>
      </c>
      <c r="D1873" s="15">
        <v>11</v>
      </c>
      <c r="E1873" s="15">
        <v>21</v>
      </c>
      <c r="F1873" s="17">
        <v>34659</v>
      </c>
      <c r="G1873" s="6">
        <v>0.96</v>
      </c>
    </row>
    <row r="1874" spans="1:7">
      <c r="A1874" s="15">
        <v>1868</v>
      </c>
      <c r="B1874" s="15">
        <v>1994</v>
      </c>
      <c r="C1874" s="15">
        <v>48</v>
      </c>
      <c r="D1874" s="15">
        <v>11</v>
      </c>
      <c r="E1874" s="15">
        <v>29</v>
      </c>
      <c r="F1874" s="17">
        <v>34667</v>
      </c>
      <c r="G1874" s="6">
        <v>1.1499999999999999</v>
      </c>
    </row>
    <row r="1875" spans="1:7">
      <c r="A1875" s="15">
        <v>1869</v>
      </c>
      <c r="B1875" s="15">
        <v>1994</v>
      </c>
      <c r="C1875" s="15">
        <v>49</v>
      </c>
      <c r="D1875" s="15">
        <v>12</v>
      </c>
      <c r="E1875" s="15">
        <v>5</v>
      </c>
      <c r="F1875" s="17">
        <v>34673</v>
      </c>
      <c r="G1875" s="6">
        <v>1.1200000000000001</v>
      </c>
    </row>
    <row r="1876" spans="1:7">
      <c r="A1876" s="15">
        <v>1870</v>
      </c>
      <c r="B1876" s="15">
        <v>1994</v>
      </c>
      <c r="C1876" s="15">
        <v>50</v>
      </c>
      <c r="D1876" s="15">
        <v>12</v>
      </c>
      <c r="E1876" s="15">
        <v>12</v>
      </c>
      <c r="F1876" s="17">
        <v>34680</v>
      </c>
      <c r="G1876" s="6">
        <v>1.06</v>
      </c>
    </row>
    <row r="1877" spans="1:7">
      <c r="A1877" s="15">
        <v>1871</v>
      </c>
      <c r="B1877" s="15">
        <v>1994</v>
      </c>
      <c r="C1877" s="15">
        <v>51</v>
      </c>
      <c r="D1877" s="15">
        <v>12</v>
      </c>
      <c r="E1877" s="15">
        <v>19</v>
      </c>
      <c r="F1877" s="17">
        <v>34687</v>
      </c>
      <c r="G1877" s="6">
        <v>0.71</v>
      </c>
    </row>
    <row r="1878" spans="1:7">
      <c r="A1878" s="15">
        <v>1872</v>
      </c>
      <c r="B1878" s="15">
        <v>1994</v>
      </c>
      <c r="C1878" s="15">
        <v>52</v>
      </c>
      <c r="D1878" s="15">
        <v>12</v>
      </c>
      <c r="E1878" s="15">
        <v>27</v>
      </c>
      <c r="F1878" s="17">
        <v>34695</v>
      </c>
      <c r="G1878" s="6">
        <v>2.27</v>
      </c>
    </row>
    <row r="1879" spans="1:7">
      <c r="A1879" s="15">
        <v>1873</v>
      </c>
      <c r="B1879" s="15">
        <v>1995</v>
      </c>
      <c r="C1879" s="15">
        <v>1</v>
      </c>
      <c r="D1879" s="15">
        <v>1</v>
      </c>
      <c r="E1879" s="15">
        <v>3</v>
      </c>
      <c r="F1879" s="17">
        <v>34702</v>
      </c>
      <c r="G1879" s="6">
        <v>1.74</v>
      </c>
    </row>
    <row r="1880" spans="1:7">
      <c r="A1880" s="15">
        <v>1874</v>
      </c>
      <c r="B1880" s="15">
        <v>1995</v>
      </c>
      <c r="C1880" s="15">
        <v>2</v>
      </c>
      <c r="D1880" s="15">
        <v>1</v>
      </c>
      <c r="E1880" s="15">
        <v>9</v>
      </c>
      <c r="F1880" s="17">
        <v>34708</v>
      </c>
      <c r="G1880" s="6">
        <v>1.78</v>
      </c>
    </row>
    <row r="1881" spans="1:7">
      <c r="A1881" s="15">
        <v>1875</v>
      </c>
      <c r="B1881" s="15">
        <v>1995</v>
      </c>
      <c r="C1881" s="15">
        <v>3</v>
      </c>
      <c r="D1881" s="15">
        <v>1</v>
      </c>
      <c r="E1881" s="15">
        <v>17</v>
      </c>
      <c r="F1881" s="17">
        <v>34716</v>
      </c>
      <c r="G1881" s="6">
        <v>1.89</v>
      </c>
    </row>
    <row r="1882" spans="1:7">
      <c r="A1882" s="15">
        <v>1876</v>
      </c>
      <c r="B1882" s="15">
        <v>1995</v>
      </c>
      <c r="C1882" s="15">
        <v>4</v>
      </c>
      <c r="D1882" s="15">
        <v>1</v>
      </c>
      <c r="E1882" s="15">
        <v>24</v>
      </c>
      <c r="F1882" s="17">
        <v>34723</v>
      </c>
      <c r="G1882" s="6">
        <v>1.8</v>
      </c>
    </row>
    <row r="1883" spans="1:7">
      <c r="A1883" s="15">
        <v>1877</v>
      </c>
      <c r="B1883" s="15">
        <v>1995</v>
      </c>
      <c r="C1883" s="15">
        <v>5</v>
      </c>
      <c r="D1883" s="15">
        <v>1</v>
      </c>
      <c r="E1883" s="15">
        <v>31</v>
      </c>
      <c r="F1883" s="17">
        <v>34730</v>
      </c>
      <c r="G1883" s="6">
        <v>1.05</v>
      </c>
    </row>
    <row r="1884" spans="1:7">
      <c r="A1884" s="15">
        <v>1878</v>
      </c>
      <c r="B1884" s="15">
        <v>1995</v>
      </c>
      <c r="C1884" s="15">
        <v>6</v>
      </c>
      <c r="D1884" s="15">
        <v>2</v>
      </c>
      <c r="E1884" s="15">
        <v>8</v>
      </c>
      <c r="F1884" s="17">
        <v>34738</v>
      </c>
      <c r="G1884" s="6">
        <v>1.1499999999999999</v>
      </c>
    </row>
    <row r="1885" spans="1:7">
      <c r="A1885" s="15">
        <v>1879</v>
      </c>
      <c r="B1885" s="15">
        <v>1995</v>
      </c>
      <c r="C1885" s="15">
        <v>7</v>
      </c>
      <c r="D1885" s="15">
        <v>2</v>
      </c>
      <c r="E1885" s="15">
        <v>14</v>
      </c>
      <c r="F1885" s="17">
        <v>34744</v>
      </c>
      <c r="G1885" s="6">
        <v>1.73</v>
      </c>
    </row>
    <row r="1886" spans="1:7">
      <c r="A1886" s="15">
        <v>1880</v>
      </c>
      <c r="B1886" s="15">
        <v>1995</v>
      </c>
      <c r="C1886" s="15">
        <v>8</v>
      </c>
      <c r="D1886" s="15">
        <v>2</v>
      </c>
      <c r="E1886" s="15">
        <v>20</v>
      </c>
      <c r="F1886" s="17">
        <v>34750</v>
      </c>
      <c r="G1886" s="6">
        <v>1.51</v>
      </c>
    </row>
    <row r="1887" spans="1:7">
      <c r="A1887" s="15">
        <v>1881</v>
      </c>
      <c r="B1887" s="15">
        <v>1995</v>
      </c>
      <c r="C1887" s="15">
        <v>9</v>
      </c>
      <c r="D1887" s="15">
        <v>2</v>
      </c>
      <c r="E1887" s="15">
        <v>28</v>
      </c>
      <c r="F1887" s="17">
        <v>34758</v>
      </c>
      <c r="G1887" s="6">
        <v>2.08</v>
      </c>
    </row>
    <row r="1888" spans="1:7">
      <c r="A1888" s="15">
        <v>1882</v>
      </c>
      <c r="B1888" s="15">
        <v>1995</v>
      </c>
      <c r="C1888" s="15">
        <v>10</v>
      </c>
      <c r="D1888" s="15">
        <v>3</v>
      </c>
      <c r="E1888" s="15">
        <v>7</v>
      </c>
      <c r="F1888" s="17">
        <v>34765</v>
      </c>
      <c r="G1888" s="6">
        <v>1.88</v>
      </c>
    </row>
    <row r="1889" spans="1:7">
      <c r="A1889" s="15">
        <v>1883</v>
      </c>
      <c r="B1889" s="15">
        <v>1995</v>
      </c>
      <c r="C1889" s="15">
        <v>11</v>
      </c>
      <c r="D1889" s="15">
        <v>3</v>
      </c>
      <c r="E1889" s="15">
        <v>14</v>
      </c>
      <c r="F1889" s="17">
        <v>34772</v>
      </c>
      <c r="G1889" s="6">
        <v>1.56</v>
      </c>
    </row>
    <row r="1890" spans="1:7">
      <c r="A1890" s="15">
        <v>1884</v>
      </c>
      <c r="B1890" s="15">
        <v>1995</v>
      </c>
      <c r="C1890" s="15">
        <v>12</v>
      </c>
      <c r="D1890" s="15">
        <v>3</v>
      </c>
      <c r="E1890" s="15">
        <v>21</v>
      </c>
      <c r="F1890" s="17">
        <v>34779</v>
      </c>
      <c r="G1890" s="6">
        <v>1.81</v>
      </c>
    </row>
    <row r="1891" spans="1:7">
      <c r="A1891" s="15">
        <v>1885</v>
      </c>
      <c r="B1891" s="15">
        <v>1995</v>
      </c>
      <c r="C1891" s="15">
        <v>13</v>
      </c>
      <c r="D1891" s="15">
        <v>3</v>
      </c>
      <c r="E1891" s="15">
        <v>27</v>
      </c>
      <c r="F1891" s="17">
        <v>34785</v>
      </c>
      <c r="G1891" s="6">
        <v>1.21</v>
      </c>
    </row>
    <row r="1892" spans="1:7">
      <c r="A1892" s="15">
        <v>1886</v>
      </c>
      <c r="B1892" s="15">
        <v>1995</v>
      </c>
      <c r="C1892" s="15">
        <v>14</v>
      </c>
      <c r="D1892" s="15">
        <v>4</v>
      </c>
      <c r="E1892" s="15">
        <v>4</v>
      </c>
      <c r="F1892" s="17">
        <v>34793</v>
      </c>
      <c r="G1892" s="6">
        <v>0.97</v>
      </c>
    </row>
    <row r="1893" spans="1:7">
      <c r="A1893" s="15">
        <v>1887</v>
      </c>
      <c r="B1893" s="15">
        <v>1995</v>
      </c>
      <c r="C1893" s="15">
        <v>15</v>
      </c>
      <c r="D1893" s="15">
        <v>4</v>
      </c>
      <c r="E1893" s="15">
        <v>11</v>
      </c>
      <c r="F1893" s="17">
        <v>34800</v>
      </c>
      <c r="G1893" s="6">
        <v>1.53</v>
      </c>
    </row>
    <row r="1894" spans="1:7">
      <c r="A1894" s="15">
        <v>1888</v>
      </c>
      <c r="B1894" s="15">
        <v>1995</v>
      </c>
      <c r="C1894" s="15">
        <v>16</v>
      </c>
      <c r="D1894" s="15">
        <v>4</v>
      </c>
      <c r="E1894" s="15">
        <v>20</v>
      </c>
      <c r="F1894" s="17">
        <v>34809</v>
      </c>
      <c r="G1894" s="6">
        <v>1.55</v>
      </c>
    </row>
    <row r="1895" spans="1:7">
      <c r="A1895" s="15">
        <v>1889</v>
      </c>
      <c r="B1895" s="15">
        <v>1995</v>
      </c>
      <c r="C1895" s="15">
        <v>17</v>
      </c>
      <c r="D1895" s="15">
        <v>4</v>
      </c>
      <c r="E1895" s="15">
        <v>25</v>
      </c>
      <c r="F1895" s="17">
        <v>34814</v>
      </c>
      <c r="G1895" s="6">
        <v>1.46</v>
      </c>
    </row>
    <row r="1896" spans="1:7">
      <c r="A1896" s="15">
        <v>1890</v>
      </c>
      <c r="B1896" s="15">
        <v>1995</v>
      </c>
      <c r="C1896" s="15">
        <v>18</v>
      </c>
      <c r="D1896" s="15">
        <v>5</v>
      </c>
      <c r="E1896" s="15">
        <v>2</v>
      </c>
      <c r="F1896" s="17">
        <v>34821</v>
      </c>
      <c r="G1896" s="6">
        <v>1.69</v>
      </c>
    </row>
    <row r="1897" spans="1:7">
      <c r="A1897" s="15">
        <v>1891</v>
      </c>
      <c r="B1897" s="15">
        <v>1995</v>
      </c>
      <c r="C1897" s="15">
        <v>19</v>
      </c>
      <c r="D1897" s="15">
        <v>5</v>
      </c>
      <c r="E1897" s="15">
        <v>9</v>
      </c>
      <c r="F1897" s="17">
        <v>34828</v>
      </c>
      <c r="G1897" s="6">
        <v>1.22</v>
      </c>
    </row>
    <row r="1898" spans="1:7">
      <c r="A1898" s="15">
        <v>1892</v>
      </c>
      <c r="B1898" s="15">
        <v>1995</v>
      </c>
      <c r="C1898" s="15">
        <v>20</v>
      </c>
      <c r="D1898" s="15">
        <v>5</v>
      </c>
      <c r="E1898" s="15">
        <v>15</v>
      </c>
      <c r="F1898" s="17">
        <v>34834</v>
      </c>
      <c r="G1898" s="6">
        <v>1.44</v>
      </c>
    </row>
    <row r="1899" spans="1:7">
      <c r="A1899" s="15">
        <v>1893</v>
      </c>
      <c r="B1899" s="15">
        <v>1995</v>
      </c>
      <c r="C1899" s="15">
        <v>21</v>
      </c>
      <c r="D1899" s="15">
        <v>5</v>
      </c>
      <c r="E1899" s="15">
        <v>22</v>
      </c>
      <c r="F1899" s="17">
        <v>34841</v>
      </c>
      <c r="G1899" s="6">
        <v>1.07</v>
      </c>
    </row>
    <row r="1900" spans="1:7">
      <c r="A1900" s="15">
        <v>1894</v>
      </c>
      <c r="B1900" s="15">
        <v>1995</v>
      </c>
      <c r="C1900" s="15">
        <v>22</v>
      </c>
      <c r="D1900" s="15">
        <v>5</v>
      </c>
      <c r="E1900" s="15">
        <v>30</v>
      </c>
      <c r="F1900" s="17">
        <v>34849</v>
      </c>
      <c r="G1900" s="6">
        <v>0.83</v>
      </c>
    </row>
    <row r="1901" spans="1:7">
      <c r="A1901" s="15">
        <v>1895</v>
      </c>
      <c r="B1901" s="15">
        <v>1995</v>
      </c>
      <c r="C1901" s="15">
        <v>23</v>
      </c>
      <c r="D1901" s="15">
        <v>6</v>
      </c>
      <c r="E1901" s="15">
        <v>5</v>
      </c>
      <c r="F1901" s="17">
        <v>34855</v>
      </c>
      <c r="G1901" s="6">
        <v>1.04</v>
      </c>
    </row>
    <row r="1902" spans="1:7">
      <c r="A1902" s="15">
        <v>1896</v>
      </c>
      <c r="B1902" s="15">
        <v>1995</v>
      </c>
      <c r="C1902" s="15">
        <v>24</v>
      </c>
      <c r="D1902" s="15">
        <v>9</v>
      </c>
      <c r="E1902" s="15">
        <v>12</v>
      </c>
      <c r="F1902" s="17">
        <v>34954</v>
      </c>
      <c r="G1902" s="6">
        <v>1.08</v>
      </c>
    </row>
    <row r="1903" spans="1:7">
      <c r="A1903" s="15">
        <v>1897</v>
      </c>
      <c r="B1903" s="15">
        <v>1995</v>
      </c>
      <c r="C1903" s="15">
        <v>25</v>
      </c>
      <c r="D1903" s="15">
        <v>6</v>
      </c>
      <c r="E1903" s="15">
        <v>19</v>
      </c>
      <c r="F1903" s="17">
        <v>34869</v>
      </c>
      <c r="G1903" s="6">
        <v>0.53</v>
      </c>
    </row>
    <row r="1904" spans="1:7">
      <c r="A1904" s="15">
        <v>1898</v>
      </c>
      <c r="B1904" s="15">
        <v>1995</v>
      </c>
      <c r="C1904" s="15">
        <v>26</v>
      </c>
      <c r="D1904" s="15">
        <v>6</v>
      </c>
      <c r="E1904" s="15">
        <v>29</v>
      </c>
      <c r="F1904" s="17">
        <v>34879</v>
      </c>
      <c r="G1904" s="6">
        <v>0.38</v>
      </c>
    </row>
    <row r="1905" spans="1:7">
      <c r="A1905" s="15">
        <v>1899</v>
      </c>
      <c r="B1905" s="15">
        <v>1995</v>
      </c>
      <c r="C1905" s="15">
        <v>27</v>
      </c>
      <c r="D1905" s="15">
        <v>7</v>
      </c>
      <c r="E1905" s="15">
        <v>5</v>
      </c>
      <c r="F1905" s="17">
        <v>34885</v>
      </c>
      <c r="G1905" s="6">
        <v>0.31</v>
      </c>
    </row>
    <row r="1906" spans="1:7">
      <c r="A1906" s="15">
        <v>1900</v>
      </c>
      <c r="B1906" s="15">
        <v>1995</v>
      </c>
      <c r="C1906" s="15">
        <v>28</v>
      </c>
      <c r="D1906" s="15">
        <v>7</v>
      </c>
      <c r="E1906" s="15">
        <v>10</v>
      </c>
      <c r="F1906" s="17">
        <v>34890</v>
      </c>
      <c r="G1906" s="6">
        <v>0.27</v>
      </c>
    </row>
    <row r="1907" spans="1:7">
      <c r="A1907" s="15">
        <v>1901</v>
      </c>
      <c r="B1907" s="15">
        <v>1995</v>
      </c>
      <c r="C1907" s="15">
        <v>29</v>
      </c>
      <c r="D1907" s="15">
        <v>7</v>
      </c>
      <c r="E1907" s="15">
        <v>17</v>
      </c>
      <c r="F1907" s="17">
        <v>34897</v>
      </c>
      <c r="G1907" s="6">
        <v>0.25</v>
      </c>
    </row>
    <row r="1908" spans="1:7">
      <c r="A1908" s="15">
        <v>1902</v>
      </c>
      <c r="B1908" s="15">
        <v>1995</v>
      </c>
      <c r="C1908" s="15">
        <v>30</v>
      </c>
      <c r="D1908" s="15">
        <v>7</v>
      </c>
      <c r="E1908" s="15">
        <v>24</v>
      </c>
      <c r="F1908" s="17">
        <v>34904</v>
      </c>
      <c r="G1908" s="6">
        <v>0.18</v>
      </c>
    </row>
    <row r="1909" spans="1:7">
      <c r="A1909" s="15">
        <v>1903</v>
      </c>
      <c r="B1909" s="15">
        <v>1995</v>
      </c>
      <c r="C1909" s="15">
        <v>31</v>
      </c>
      <c r="D1909" s="15">
        <v>7</v>
      </c>
      <c r="E1909" s="15">
        <v>31</v>
      </c>
      <c r="F1909" s="17">
        <v>34911</v>
      </c>
      <c r="G1909" s="6">
        <v>0.13</v>
      </c>
    </row>
    <row r="1910" spans="1:7">
      <c r="A1910" s="15">
        <v>1904</v>
      </c>
      <c r="B1910" s="15">
        <v>1995</v>
      </c>
      <c r="C1910" s="15">
        <v>32</v>
      </c>
      <c r="D1910" s="15">
        <v>8</v>
      </c>
      <c r="E1910" s="15">
        <v>8</v>
      </c>
      <c r="F1910" s="17">
        <v>34919</v>
      </c>
      <c r="G1910" s="6">
        <v>0.77</v>
      </c>
    </row>
    <row r="1911" spans="1:7">
      <c r="A1911" s="15">
        <v>1905</v>
      </c>
      <c r="B1911" s="15">
        <v>1995</v>
      </c>
      <c r="C1911" s="15">
        <v>33</v>
      </c>
      <c r="D1911" s="15">
        <v>8</v>
      </c>
      <c r="E1911" s="15">
        <v>15</v>
      </c>
      <c r="F1911" s="17">
        <v>34926</v>
      </c>
      <c r="G1911" s="6">
        <v>0.18</v>
      </c>
    </row>
    <row r="1912" spans="1:7">
      <c r="A1912" s="15">
        <v>1906</v>
      </c>
      <c r="B1912" s="15">
        <v>1995</v>
      </c>
      <c r="C1912" s="15">
        <v>34</v>
      </c>
      <c r="D1912" s="15">
        <v>8</v>
      </c>
      <c r="E1912" s="15">
        <v>21</v>
      </c>
      <c r="F1912" s="17">
        <v>34932</v>
      </c>
      <c r="G1912" s="6">
        <v>0.06</v>
      </c>
    </row>
    <row r="1913" spans="1:7">
      <c r="A1913" s="15">
        <v>1907</v>
      </c>
      <c r="B1913" s="15">
        <v>1995</v>
      </c>
      <c r="C1913" s="15">
        <v>35</v>
      </c>
      <c r="D1913" s="15">
        <v>8</v>
      </c>
      <c r="E1913" s="15">
        <v>28</v>
      </c>
      <c r="F1913" s="17">
        <v>34939</v>
      </c>
      <c r="G1913" s="6">
        <v>0.04</v>
      </c>
    </row>
    <row r="1914" spans="1:7">
      <c r="A1914" s="15">
        <v>1908</v>
      </c>
      <c r="B1914" s="15">
        <v>1995</v>
      </c>
      <c r="C1914" s="15">
        <v>36</v>
      </c>
      <c r="D1914" s="15">
        <v>9</v>
      </c>
      <c r="E1914" s="15">
        <v>5</v>
      </c>
      <c r="F1914" s="17">
        <v>34947</v>
      </c>
      <c r="G1914" s="6">
        <v>0.03</v>
      </c>
    </row>
    <row r="1915" spans="1:7">
      <c r="A1915" s="15">
        <v>1909</v>
      </c>
      <c r="B1915" s="15">
        <v>1995</v>
      </c>
      <c r="C1915" s="15">
        <v>37</v>
      </c>
      <c r="D1915" s="15">
        <v>9</v>
      </c>
      <c r="E1915" s="15">
        <v>11</v>
      </c>
      <c r="F1915" s="17">
        <v>34953</v>
      </c>
      <c r="G1915" s="6">
        <v>0.03</v>
      </c>
    </row>
    <row r="1916" spans="1:7">
      <c r="A1916" s="15">
        <v>1910</v>
      </c>
      <c r="B1916" s="15">
        <v>1995</v>
      </c>
      <c r="C1916" s="15">
        <v>38</v>
      </c>
      <c r="D1916" s="15">
        <v>9</v>
      </c>
      <c r="E1916" s="15">
        <v>18</v>
      </c>
      <c r="F1916" s="17">
        <v>34960</v>
      </c>
      <c r="G1916" s="6">
        <v>0.34</v>
      </c>
    </row>
    <row r="1917" spans="1:7">
      <c r="A1917" s="15">
        <v>1911</v>
      </c>
      <c r="B1917" s="15">
        <v>1995</v>
      </c>
      <c r="C1917" s="15">
        <v>39</v>
      </c>
      <c r="D1917" s="15">
        <v>9</v>
      </c>
      <c r="E1917" s="15">
        <v>25</v>
      </c>
      <c r="F1917" s="17">
        <v>34967</v>
      </c>
      <c r="G1917" s="6">
        <v>0.16</v>
      </c>
    </row>
    <row r="1918" spans="1:7">
      <c r="A1918" s="15">
        <v>1912</v>
      </c>
      <c r="B1918" s="15">
        <v>1995</v>
      </c>
      <c r="C1918" s="15">
        <v>40</v>
      </c>
      <c r="D1918" s="15">
        <v>10</v>
      </c>
      <c r="E1918" s="15">
        <v>2</v>
      </c>
      <c r="F1918" s="17">
        <v>34974</v>
      </c>
      <c r="G1918" s="6">
        <v>0.43</v>
      </c>
    </row>
    <row r="1919" spans="1:7">
      <c r="A1919" s="15">
        <v>1913</v>
      </c>
      <c r="B1919" s="15">
        <v>1995</v>
      </c>
      <c r="C1919" s="15">
        <v>41</v>
      </c>
      <c r="D1919" s="15">
        <v>10</v>
      </c>
      <c r="E1919" s="15">
        <v>10</v>
      </c>
      <c r="F1919" s="17">
        <v>34982</v>
      </c>
      <c r="G1919" s="6">
        <v>0.52</v>
      </c>
    </row>
    <row r="1920" spans="1:7">
      <c r="A1920" s="15">
        <v>1914</v>
      </c>
      <c r="B1920" s="15">
        <v>1995</v>
      </c>
      <c r="C1920" s="15">
        <v>42</v>
      </c>
      <c r="D1920" s="15">
        <v>10</v>
      </c>
      <c r="E1920" s="15">
        <v>17</v>
      </c>
      <c r="F1920" s="17">
        <v>34989</v>
      </c>
      <c r="G1920" s="6">
        <v>0.33</v>
      </c>
    </row>
    <row r="1921" spans="1:7">
      <c r="A1921" s="15">
        <v>1915</v>
      </c>
      <c r="B1921" s="15">
        <v>1995</v>
      </c>
      <c r="C1921" s="15">
        <v>43</v>
      </c>
      <c r="D1921" s="15">
        <v>10</v>
      </c>
      <c r="E1921" s="15">
        <v>23</v>
      </c>
      <c r="F1921" s="17">
        <v>34995</v>
      </c>
      <c r="G1921" s="6">
        <v>0.77</v>
      </c>
    </row>
    <row r="1922" spans="1:7">
      <c r="A1922" s="15">
        <v>1916</v>
      </c>
      <c r="B1922" s="15">
        <v>1995</v>
      </c>
      <c r="C1922" s="15">
        <v>44</v>
      </c>
      <c r="D1922" s="15">
        <v>10</v>
      </c>
      <c r="E1922" s="15">
        <v>30</v>
      </c>
      <c r="F1922" s="17">
        <v>35002</v>
      </c>
      <c r="G1922" s="6">
        <v>0.78</v>
      </c>
    </row>
    <row r="1923" spans="1:7">
      <c r="A1923" s="15">
        <v>1917</v>
      </c>
      <c r="B1923" s="15">
        <v>1995</v>
      </c>
      <c r="C1923" s="15">
        <v>45</v>
      </c>
      <c r="D1923" s="15">
        <v>11</v>
      </c>
      <c r="E1923" s="15">
        <v>7</v>
      </c>
      <c r="F1923" s="17">
        <v>35010</v>
      </c>
      <c r="G1923" s="6">
        <v>0.95</v>
      </c>
    </row>
    <row r="1924" spans="1:7">
      <c r="A1924" s="15">
        <v>1918</v>
      </c>
      <c r="B1924" s="15">
        <v>1995</v>
      </c>
      <c r="C1924" s="15">
        <v>46</v>
      </c>
      <c r="D1924" s="15">
        <v>11</v>
      </c>
      <c r="E1924" s="15">
        <v>16</v>
      </c>
      <c r="F1924" s="17">
        <v>35019</v>
      </c>
      <c r="G1924" s="6">
        <v>1.67</v>
      </c>
    </row>
    <row r="1925" spans="1:7">
      <c r="A1925" s="15">
        <v>1919</v>
      </c>
      <c r="B1925" s="15">
        <v>1995</v>
      </c>
      <c r="C1925" s="15">
        <v>47</v>
      </c>
      <c r="D1925" s="15">
        <v>11</v>
      </c>
      <c r="E1925" s="15">
        <v>21</v>
      </c>
      <c r="F1925" s="17">
        <v>35024</v>
      </c>
      <c r="G1925" s="6">
        <v>1.25</v>
      </c>
    </row>
    <row r="1926" spans="1:7">
      <c r="A1926" s="15">
        <v>1920</v>
      </c>
      <c r="B1926" s="15">
        <v>1995</v>
      </c>
      <c r="C1926" s="15">
        <v>48</v>
      </c>
      <c r="D1926" s="15">
        <v>11</v>
      </c>
      <c r="E1926" s="15">
        <v>28</v>
      </c>
      <c r="F1926" s="17">
        <v>35031</v>
      </c>
      <c r="G1926" s="6">
        <v>0.86</v>
      </c>
    </row>
    <row r="1927" spans="1:7">
      <c r="A1927" s="15">
        <v>1921</v>
      </c>
      <c r="B1927" s="15">
        <v>1995</v>
      </c>
      <c r="C1927" s="15">
        <v>49</v>
      </c>
      <c r="D1927" s="15">
        <v>12</v>
      </c>
      <c r="E1927" s="15">
        <v>5</v>
      </c>
      <c r="F1927" s="17">
        <v>35038</v>
      </c>
      <c r="G1927" s="6">
        <v>1.1000000000000001</v>
      </c>
    </row>
    <row r="1928" spans="1:7">
      <c r="A1928" s="15">
        <v>1922</v>
      </c>
      <c r="B1928" s="15">
        <v>1995</v>
      </c>
      <c r="C1928" s="15">
        <v>50</v>
      </c>
      <c r="D1928" s="15">
        <v>12</v>
      </c>
      <c r="E1928" s="15">
        <v>11</v>
      </c>
      <c r="F1928" s="17">
        <v>35044</v>
      </c>
      <c r="G1928" s="6">
        <v>1.53</v>
      </c>
    </row>
    <row r="1929" spans="1:7">
      <c r="A1929" s="15">
        <v>1923</v>
      </c>
      <c r="B1929" s="15">
        <v>1995</v>
      </c>
      <c r="C1929" s="15">
        <v>51</v>
      </c>
      <c r="D1929" s="15">
        <v>12</v>
      </c>
      <c r="E1929" s="15">
        <v>22</v>
      </c>
      <c r="F1929" s="17">
        <v>35055</v>
      </c>
      <c r="G1929" s="6">
        <v>1.05</v>
      </c>
    </row>
    <row r="1930" spans="1:7">
      <c r="A1930" s="15">
        <v>1924</v>
      </c>
      <c r="B1930" s="15">
        <v>1995</v>
      </c>
      <c r="C1930" s="15">
        <v>52</v>
      </c>
      <c r="D1930" s="15">
        <v>12</v>
      </c>
      <c r="E1930" s="15">
        <v>27</v>
      </c>
      <c r="F1930" s="17">
        <v>35060</v>
      </c>
      <c r="G1930" s="6">
        <v>0.9</v>
      </c>
    </row>
    <row r="1931" spans="1:7">
      <c r="A1931" s="15">
        <v>1925</v>
      </c>
      <c r="B1931" s="15">
        <v>1996</v>
      </c>
      <c r="C1931" s="15">
        <v>1</v>
      </c>
      <c r="D1931" s="15">
        <v>1</v>
      </c>
      <c r="E1931" s="15">
        <v>4</v>
      </c>
      <c r="F1931" s="17">
        <v>35068</v>
      </c>
      <c r="G1931" s="6">
        <v>0.84</v>
      </c>
    </row>
    <row r="1932" spans="1:7">
      <c r="A1932" s="15">
        <v>1926</v>
      </c>
      <c r="B1932" s="15">
        <v>1996</v>
      </c>
      <c r="C1932" s="15">
        <v>2</v>
      </c>
      <c r="D1932" s="15">
        <v>1</v>
      </c>
      <c r="E1932" s="15">
        <v>10</v>
      </c>
      <c r="F1932" s="17">
        <v>35074</v>
      </c>
      <c r="G1932" s="6">
        <v>1.4</v>
      </c>
    </row>
    <row r="1933" spans="1:7">
      <c r="A1933" s="15">
        <v>1927</v>
      </c>
      <c r="B1933" s="15">
        <v>1996</v>
      </c>
      <c r="C1933" s="15">
        <v>3</v>
      </c>
      <c r="D1933" s="15">
        <v>1</v>
      </c>
      <c r="E1933" s="15">
        <v>18</v>
      </c>
      <c r="F1933" s="17">
        <v>35082</v>
      </c>
      <c r="G1933" s="6">
        <v>3.42</v>
      </c>
    </row>
    <row r="1934" spans="1:7">
      <c r="A1934" s="15">
        <v>1928</v>
      </c>
      <c r="B1934" s="15">
        <v>1996</v>
      </c>
      <c r="C1934" s="15">
        <v>4</v>
      </c>
      <c r="D1934" s="15">
        <v>1</v>
      </c>
      <c r="E1934" s="15">
        <v>22</v>
      </c>
      <c r="F1934" s="17">
        <v>35086</v>
      </c>
      <c r="G1934" s="6">
        <v>3.9</v>
      </c>
    </row>
    <row r="1935" spans="1:7">
      <c r="A1935" s="15">
        <v>1929</v>
      </c>
      <c r="B1935" s="15">
        <v>1996</v>
      </c>
      <c r="C1935" s="15">
        <v>5</v>
      </c>
      <c r="D1935" s="15">
        <v>1</v>
      </c>
      <c r="E1935" s="15">
        <v>29</v>
      </c>
      <c r="F1935" s="17">
        <v>35093</v>
      </c>
      <c r="G1935" s="6">
        <v>2.98</v>
      </c>
    </row>
    <row r="1936" spans="1:7">
      <c r="A1936" s="15">
        <v>1930</v>
      </c>
      <c r="B1936" s="15">
        <v>1996</v>
      </c>
      <c r="C1936" s="15">
        <v>6</v>
      </c>
      <c r="D1936" s="15">
        <v>2</v>
      </c>
      <c r="E1936" s="15">
        <v>5</v>
      </c>
      <c r="F1936" s="17">
        <v>35100</v>
      </c>
      <c r="G1936" s="6">
        <v>2.14</v>
      </c>
    </row>
    <row r="1937" spans="1:7">
      <c r="A1937" s="15">
        <v>1931</v>
      </c>
      <c r="B1937" s="15">
        <v>1996</v>
      </c>
      <c r="C1937" s="15">
        <v>7</v>
      </c>
      <c r="D1937" s="15">
        <v>2</v>
      </c>
      <c r="E1937" s="15">
        <v>12</v>
      </c>
      <c r="F1937" s="17">
        <v>35107</v>
      </c>
      <c r="G1937" s="6">
        <v>1.87</v>
      </c>
    </row>
    <row r="1938" spans="1:7">
      <c r="A1938" s="15">
        <v>1932</v>
      </c>
      <c r="B1938" s="15">
        <v>1996</v>
      </c>
      <c r="C1938" s="15">
        <v>8</v>
      </c>
      <c r="D1938" s="15">
        <v>2</v>
      </c>
      <c r="E1938" s="15">
        <v>19</v>
      </c>
      <c r="F1938" s="17">
        <v>35114</v>
      </c>
      <c r="G1938" s="6">
        <v>2.89</v>
      </c>
    </row>
    <row r="1939" spans="1:7">
      <c r="A1939" s="15">
        <v>1933</v>
      </c>
      <c r="B1939" s="15">
        <v>1996</v>
      </c>
      <c r="C1939" s="15">
        <v>9</v>
      </c>
      <c r="D1939" s="15">
        <v>2</v>
      </c>
      <c r="E1939" s="15">
        <v>26</v>
      </c>
      <c r="F1939" s="17">
        <v>35121</v>
      </c>
      <c r="G1939" s="6">
        <v>2.64</v>
      </c>
    </row>
    <row r="1940" spans="1:7">
      <c r="A1940" s="15">
        <v>1934</v>
      </c>
      <c r="B1940" s="15">
        <v>1996</v>
      </c>
      <c r="C1940" s="15">
        <v>10</v>
      </c>
      <c r="D1940" s="15">
        <v>3</v>
      </c>
      <c r="E1940" s="15">
        <v>4</v>
      </c>
      <c r="F1940" s="17">
        <v>35128</v>
      </c>
      <c r="G1940" s="6">
        <v>2.62</v>
      </c>
    </row>
    <row r="1941" spans="1:7">
      <c r="A1941" s="15">
        <v>1935</v>
      </c>
      <c r="B1941" s="15">
        <v>1996</v>
      </c>
      <c r="C1941" s="15">
        <v>11</v>
      </c>
      <c r="D1941" s="15">
        <v>3</v>
      </c>
      <c r="E1941" s="15">
        <v>11</v>
      </c>
      <c r="F1941" s="17">
        <v>35135</v>
      </c>
      <c r="G1941" s="6">
        <v>2.34</v>
      </c>
    </row>
    <row r="1942" spans="1:7">
      <c r="A1942" s="15">
        <v>1936</v>
      </c>
      <c r="B1942" s="15">
        <v>1996</v>
      </c>
      <c r="C1942" s="15">
        <v>12</v>
      </c>
      <c r="D1942" s="15">
        <v>3</v>
      </c>
      <c r="E1942" s="15">
        <v>18</v>
      </c>
      <c r="F1942" s="17">
        <v>35142</v>
      </c>
      <c r="G1942" s="6">
        <v>2.66</v>
      </c>
    </row>
    <row r="1943" spans="1:7">
      <c r="A1943" s="15">
        <v>1937</v>
      </c>
      <c r="B1943" s="15">
        <v>1996</v>
      </c>
      <c r="C1943" s="15">
        <v>13</v>
      </c>
      <c r="D1943" s="15">
        <v>3</v>
      </c>
      <c r="E1943" s="15">
        <v>25</v>
      </c>
      <c r="F1943" s="17">
        <v>35149</v>
      </c>
      <c r="G1943" s="6">
        <v>1.75</v>
      </c>
    </row>
    <row r="1944" spans="1:7">
      <c r="A1944" s="15">
        <v>1938</v>
      </c>
      <c r="B1944" s="15">
        <v>1996</v>
      </c>
      <c r="C1944" s="15">
        <v>14</v>
      </c>
      <c r="D1944" s="15">
        <v>4</v>
      </c>
      <c r="E1944" s="15">
        <v>1</v>
      </c>
      <c r="F1944" s="17">
        <v>35156</v>
      </c>
      <c r="G1944" s="6">
        <v>1.74</v>
      </c>
    </row>
    <row r="1945" spans="1:7">
      <c r="A1945" s="15">
        <v>1939</v>
      </c>
      <c r="B1945" s="15">
        <v>1996</v>
      </c>
      <c r="C1945" s="15">
        <v>15</v>
      </c>
      <c r="D1945" s="15">
        <v>4</v>
      </c>
      <c r="E1945" s="15">
        <v>8</v>
      </c>
      <c r="F1945" s="17">
        <v>35163</v>
      </c>
      <c r="G1945" s="6">
        <v>2.52</v>
      </c>
    </row>
    <row r="1946" spans="1:7">
      <c r="A1946" s="15">
        <v>1940</v>
      </c>
      <c r="B1946" s="15">
        <v>1996</v>
      </c>
      <c r="C1946" s="15">
        <v>16</v>
      </c>
      <c r="D1946" s="15">
        <v>4</v>
      </c>
      <c r="E1946" s="15">
        <v>15</v>
      </c>
      <c r="F1946" s="17">
        <v>35170</v>
      </c>
      <c r="G1946" s="6">
        <v>3.88</v>
      </c>
    </row>
    <row r="1947" spans="1:7">
      <c r="A1947" s="15">
        <v>1941</v>
      </c>
      <c r="B1947" s="15">
        <v>1996</v>
      </c>
      <c r="C1947" s="15">
        <v>17</v>
      </c>
      <c r="D1947" s="15">
        <v>4</v>
      </c>
      <c r="E1947" s="15">
        <v>22</v>
      </c>
      <c r="F1947" s="17">
        <v>35177</v>
      </c>
      <c r="G1947" s="6">
        <v>2.2999999999999998</v>
      </c>
    </row>
    <row r="1948" spans="1:7">
      <c r="A1948" s="15">
        <v>1942</v>
      </c>
      <c r="B1948" s="15">
        <v>1996</v>
      </c>
      <c r="C1948" s="15">
        <v>18</v>
      </c>
      <c r="D1948" s="15">
        <v>4</v>
      </c>
      <c r="E1948" s="15">
        <v>29</v>
      </c>
      <c r="F1948" s="17">
        <v>35184</v>
      </c>
      <c r="G1948" s="6">
        <v>2.73</v>
      </c>
    </row>
    <row r="1949" spans="1:7">
      <c r="A1949" s="15">
        <v>1943</v>
      </c>
      <c r="B1949" s="15">
        <v>1996</v>
      </c>
      <c r="C1949" s="15">
        <v>19</v>
      </c>
      <c r="D1949" s="15">
        <v>5</v>
      </c>
      <c r="E1949" s="15">
        <v>9</v>
      </c>
      <c r="F1949" s="17">
        <v>35194</v>
      </c>
      <c r="G1949" s="6">
        <v>2.08</v>
      </c>
    </row>
    <row r="1950" spans="1:7">
      <c r="A1950" s="15">
        <v>1944</v>
      </c>
      <c r="B1950" s="15">
        <v>1996</v>
      </c>
      <c r="C1950" s="15">
        <v>20</v>
      </c>
      <c r="D1950" s="15">
        <v>5</v>
      </c>
      <c r="E1950" s="15">
        <v>13</v>
      </c>
      <c r="F1950" s="17">
        <v>35198</v>
      </c>
      <c r="G1950" s="6">
        <v>1.89</v>
      </c>
    </row>
    <row r="1951" spans="1:7">
      <c r="A1951" s="15">
        <v>1945</v>
      </c>
      <c r="B1951" s="15">
        <v>1996</v>
      </c>
      <c r="C1951" s="15">
        <v>21</v>
      </c>
      <c r="D1951" s="15">
        <v>5</v>
      </c>
      <c r="E1951" s="15">
        <v>20</v>
      </c>
      <c r="F1951" s="17">
        <v>35205</v>
      </c>
      <c r="G1951" s="6">
        <v>1.36</v>
      </c>
    </row>
    <row r="1952" spans="1:7">
      <c r="A1952" s="15">
        <v>1946</v>
      </c>
      <c r="B1952" s="15">
        <v>1996</v>
      </c>
      <c r="C1952" s="15">
        <v>22</v>
      </c>
      <c r="D1952" s="15">
        <v>5</v>
      </c>
      <c r="E1952" s="15">
        <v>28</v>
      </c>
      <c r="F1952" s="17">
        <v>35213</v>
      </c>
      <c r="G1952" s="6">
        <v>0.93</v>
      </c>
    </row>
    <row r="1953" spans="1:7">
      <c r="A1953" s="15">
        <v>1947</v>
      </c>
      <c r="B1953" s="15">
        <v>1996</v>
      </c>
      <c r="C1953" s="15">
        <v>23</v>
      </c>
      <c r="D1953" s="15">
        <v>6</v>
      </c>
      <c r="E1953" s="15">
        <v>3</v>
      </c>
      <c r="F1953" s="17">
        <v>35219</v>
      </c>
      <c r="G1953" s="6">
        <v>0.82</v>
      </c>
    </row>
    <row r="1954" spans="1:7">
      <c r="A1954" s="15">
        <v>1948</v>
      </c>
      <c r="B1954" s="15">
        <v>1996</v>
      </c>
      <c r="C1954" s="15">
        <v>24</v>
      </c>
      <c r="D1954" s="15">
        <v>6</v>
      </c>
      <c r="E1954" s="15">
        <v>10</v>
      </c>
      <c r="F1954" s="17">
        <v>35226</v>
      </c>
      <c r="G1954" s="6">
        <v>1.08</v>
      </c>
    </row>
    <row r="1955" spans="1:7">
      <c r="A1955" s="15">
        <v>1949</v>
      </c>
      <c r="B1955" s="15">
        <v>1996</v>
      </c>
      <c r="C1955" s="15">
        <v>25</v>
      </c>
      <c r="D1955" s="15">
        <v>6</v>
      </c>
      <c r="E1955" s="15">
        <v>17</v>
      </c>
      <c r="F1955" s="17">
        <v>35233</v>
      </c>
      <c r="G1955" s="6">
        <v>0.49</v>
      </c>
    </row>
    <row r="1956" spans="1:7">
      <c r="A1956" s="15">
        <v>1950</v>
      </c>
      <c r="B1956" s="15">
        <v>1996</v>
      </c>
      <c r="C1956" s="15">
        <v>26</v>
      </c>
      <c r="D1956" s="15">
        <v>6</v>
      </c>
      <c r="E1956" s="15">
        <v>24</v>
      </c>
      <c r="F1956" s="17">
        <v>35240</v>
      </c>
      <c r="G1956" s="6">
        <v>0.28000000000000003</v>
      </c>
    </row>
    <row r="1957" spans="1:7">
      <c r="A1957" s="15">
        <v>1951</v>
      </c>
      <c r="B1957" s="15">
        <v>1996</v>
      </c>
      <c r="C1957" s="15">
        <v>27</v>
      </c>
      <c r="D1957" s="15">
        <v>7</v>
      </c>
      <c r="E1957" s="15">
        <v>1</v>
      </c>
      <c r="F1957" s="17">
        <v>35247</v>
      </c>
      <c r="G1957" s="6">
        <v>0.22</v>
      </c>
    </row>
    <row r="1958" spans="1:7">
      <c r="A1958" s="15">
        <v>1952</v>
      </c>
      <c r="B1958" s="15">
        <v>1996</v>
      </c>
      <c r="C1958" s="15">
        <v>28</v>
      </c>
      <c r="D1958" s="15">
        <v>7</v>
      </c>
      <c r="E1958" s="15">
        <v>8</v>
      </c>
      <c r="F1958" s="17">
        <v>35254</v>
      </c>
      <c r="G1958" s="6">
        <v>0.18</v>
      </c>
    </row>
    <row r="1959" spans="1:7">
      <c r="A1959" s="15">
        <v>1953</v>
      </c>
      <c r="B1959" s="15">
        <v>1996</v>
      </c>
      <c r="C1959" s="15">
        <v>29</v>
      </c>
      <c r="D1959" s="15">
        <v>7</v>
      </c>
      <c r="E1959" s="15">
        <v>15</v>
      </c>
      <c r="F1959" s="17">
        <v>35261</v>
      </c>
      <c r="G1959" s="6">
        <v>0.17</v>
      </c>
    </row>
    <row r="1960" spans="1:7">
      <c r="A1960" s="15">
        <v>1954</v>
      </c>
      <c r="B1960" s="15">
        <v>1996</v>
      </c>
      <c r="C1960" s="15">
        <v>30</v>
      </c>
      <c r="D1960" s="15">
        <v>7</v>
      </c>
      <c r="E1960" s="15">
        <v>24</v>
      </c>
      <c r="F1960" s="17">
        <v>35270</v>
      </c>
      <c r="G1960" s="6">
        <v>0.14000000000000001</v>
      </c>
    </row>
    <row r="1961" spans="1:7">
      <c r="A1961" s="15">
        <v>1955</v>
      </c>
      <c r="B1961" s="15">
        <v>1996</v>
      </c>
      <c r="C1961" s="15">
        <v>31</v>
      </c>
      <c r="D1961" s="15">
        <v>7</v>
      </c>
      <c r="E1961" s="15">
        <v>29</v>
      </c>
      <c r="F1961" s="17">
        <v>35275</v>
      </c>
      <c r="G1961" s="6">
        <v>0.12</v>
      </c>
    </row>
    <row r="1962" spans="1:7">
      <c r="A1962" s="15">
        <v>1956</v>
      </c>
      <c r="B1962" s="15">
        <v>1996</v>
      </c>
      <c r="C1962" s="15">
        <v>32</v>
      </c>
      <c r="D1962" s="15">
        <v>8</v>
      </c>
      <c r="E1962" s="15">
        <v>7</v>
      </c>
      <c r="F1962" s="17">
        <v>35284</v>
      </c>
      <c r="G1962" s="6">
        <v>0.34</v>
      </c>
    </row>
    <row r="1963" spans="1:7">
      <c r="A1963" s="15">
        <v>1957</v>
      </c>
      <c r="B1963" s="15">
        <v>1996</v>
      </c>
      <c r="C1963" s="15">
        <v>33</v>
      </c>
      <c r="D1963" s="15">
        <v>8</v>
      </c>
      <c r="E1963" s="15">
        <v>12</v>
      </c>
      <c r="F1963" s="17">
        <v>35289</v>
      </c>
      <c r="G1963" s="6">
        <v>0.12</v>
      </c>
    </row>
    <row r="1964" spans="1:7">
      <c r="A1964" s="15">
        <v>1958</v>
      </c>
      <c r="B1964" s="15">
        <v>1996</v>
      </c>
      <c r="C1964" s="15">
        <v>34</v>
      </c>
      <c r="D1964" s="15">
        <v>8</v>
      </c>
      <c r="E1964" s="15">
        <v>19</v>
      </c>
      <c r="F1964" s="17">
        <v>35296</v>
      </c>
      <c r="G1964" s="6">
        <v>0.08</v>
      </c>
    </row>
    <row r="1965" spans="1:7">
      <c r="A1965" s="15">
        <v>1959</v>
      </c>
      <c r="B1965" s="15">
        <v>1996</v>
      </c>
      <c r="C1965" s="15">
        <v>35</v>
      </c>
      <c r="D1965" s="15">
        <v>8</v>
      </c>
      <c r="E1965" s="15">
        <v>26</v>
      </c>
      <c r="F1965" s="17">
        <v>35303</v>
      </c>
      <c r="G1965" s="6">
        <v>7.0000000000000007E-2</v>
      </c>
    </row>
    <row r="1966" spans="1:7">
      <c r="A1966" s="15">
        <v>1960</v>
      </c>
      <c r="B1966" s="15">
        <v>1996</v>
      </c>
      <c r="C1966" s="15">
        <v>36</v>
      </c>
      <c r="D1966" s="15">
        <v>9</v>
      </c>
      <c r="E1966" s="15">
        <v>4</v>
      </c>
      <c r="F1966" s="17">
        <v>35312</v>
      </c>
      <c r="G1966" s="6">
        <v>0.06</v>
      </c>
    </row>
    <row r="1967" spans="1:7">
      <c r="A1967" s="15">
        <v>1961</v>
      </c>
      <c r="B1967" s="15">
        <v>1996</v>
      </c>
      <c r="C1967" s="15">
        <v>37</v>
      </c>
      <c r="D1967" s="15">
        <v>9</v>
      </c>
      <c r="E1967" s="15">
        <v>9</v>
      </c>
      <c r="F1967" s="17">
        <v>35317</v>
      </c>
      <c r="G1967" s="6">
        <v>0.05</v>
      </c>
    </row>
    <row r="1968" spans="1:7">
      <c r="A1968" s="15">
        <v>1962</v>
      </c>
      <c r="B1968" s="15">
        <v>1996</v>
      </c>
      <c r="C1968" s="15">
        <v>38</v>
      </c>
      <c r="D1968" s="15">
        <v>9</v>
      </c>
      <c r="E1968" s="15">
        <v>16</v>
      </c>
      <c r="F1968" s="17">
        <v>35324</v>
      </c>
      <c r="G1968" s="6">
        <v>0.32</v>
      </c>
    </row>
    <row r="1969" spans="1:7">
      <c r="A1969" s="15">
        <v>1963</v>
      </c>
      <c r="B1969" s="15">
        <v>1996</v>
      </c>
      <c r="C1969" s="15">
        <v>39</v>
      </c>
      <c r="D1969" s="15">
        <v>9</v>
      </c>
      <c r="E1969" s="15">
        <v>23</v>
      </c>
      <c r="F1969" s="17">
        <v>35331</v>
      </c>
      <c r="G1969" s="6">
        <v>0.18</v>
      </c>
    </row>
    <row r="1970" spans="1:7">
      <c r="A1970" s="15">
        <v>1964</v>
      </c>
      <c r="B1970" s="15">
        <v>1996</v>
      </c>
      <c r="C1970" s="15">
        <v>40</v>
      </c>
      <c r="D1970" s="15">
        <v>9</v>
      </c>
      <c r="E1970" s="15">
        <v>30</v>
      </c>
      <c r="F1970" s="17">
        <v>35338</v>
      </c>
      <c r="G1970" s="6">
        <v>0.12</v>
      </c>
    </row>
    <row r="1971" spans="1:7">
      <c r="A1971" s="15">
        <v>1965</v>
      </c>
      <c r="B1971" s="15">
        <v>1996</v>
      </c>
      <c r="C1971" s="15">
        <v>41</v>
      </c>
      <c r="D1971" s="15">
        <v>10</v>
      </c>
      <c r="E1971" s="15">
        <v>7</v>
      </c>
      <c r="F1971" s="17">
        <v>35345</v>
      </c>
      <c r="G1971" s="6"/>
    </row>
    <row r="1972" spans="1:7">
      <c r="A1972" s="15">
        <v>1966</v>
      </c>
      <c r="B1972" s="15">
        <v>1996</v>
      </c>
      <c r="C1972" s="15">
        <v>42</v>
      </c>
      <c r="D1972" s="15">
        <v>10</v>
      </c>
      <c r="E1972" s="15">
        <v>17</v>
      </c>
      <c r="F1972" s="17">
        <v>35355</v>
      </c>
      <c r="G1972" s="6"/>
    </row>
    <row r="1973" spans="1:7">
      <c r="A1973" s="15">
        <v>1967</v>
      </c>
      <c r="B1973" s="15">
        <v>1996</v>
      </c>
      <c r="C1973" s="15">
        <v>43</v>
      </c>
      <c r="D1973" s="15">
        <v>10</v>
      </c>
      <c r="E1973" s="15">
        <v>21</v>
      </c>
      <c r="F1973" s="17">
        <v>35359</v>
      </c>
      <c r="G1973" s="6"/>
    </row>
    <row r="1974" spans="1:7">
      <c r="A1974" s="15">
        <v>1968</v>
      </c>
      <c r="B1974" s="15">
        <v>1996</v>
      </c>
      <c r="C1974" s="15">
        <v>44</v>
      </c>
      <c r="D1974" s="15">
        <v>10</v>
      </c>
      <c r="E1974" s="15">
        <v>28</v>
      </c>
      <c r="F1974" s="17">
        <v>35366</v>
      </c>
      <c r="G1974" s="6"/>
    </row>
    <row r="1975" spans="1:7">
      <c r="A1975" s="15">
        <v>1969</v>
      </c>
      <c r="B1975" s="15">
        <v>1996</v>
      </c>
      <c r="C1975" s="15">
        <v>45</v>
      </c>
      <c r="D1975" s="15">
        <v>11</v>
      </c>
      <c r="E1975" s="15">
        <v>4</v>
      </c>
      <c r="F1975" s="17">
        <v>35373</v>
      </c>
      <c r="G1975" s="6"/>
    </row>
    <row r="1976" spans="1:7">
      <c r="A1976" s="15">
        <v>1970</v>
      </c>
      <c r="B1976" s="15">
        <v>1996</v>
      </c>
      <c r="C1976" s="15">
        <v>46</v>
      </c>
      <c r="D1976" s="15">
        <v>11</v>
      </c>
      <c r="E1976" s="15">
        <v>13</v>
      </c>
      <c r="F1976" s="17">
        <v>35382</v>
      </c>
      <c r="G1976" s="6"/>
    </row>
    <row r="1977" spans="1:7">
      <c r="A1977" s="15">
        <v>1971</v>
      </c>
      <c r="B1977" s="15">
        <v>1996</v>
      </c>
      <c r="C1977" s="15">
        <v>47</v>
      </c>
      <c r="D1977" s="15">
        <v>11</v>
      </c>
      <c r="E1977" s="15">
        <v>18</v>
      </c>
      <c r="F1977" s="17">
        <v>35387</v>
      </c>
      <c r="G1977" s="6"/>
    </row>
    <row r="1978" spans="1:7">
      <c r="A1978" s="15">
        <v>1972</v>
      </c>
      <c r="B1978" s="15">
        <v>1996</v>
      </c>
      <c r="C1978" s="15">
        <v>48</v>
      </c>
      <c r="D1978" s="15">
        <v>11</v>
      </c>
      <c r="E1978" s="15">
        <v>25</v>
      </c>
      <c r="F1978" s="17">
        <v>35394</v>
      </c>
      <c r="G1978" s="6"/>
    </row>
    <row r="1979" spans="1:7">
      <c r="A1979" s="15">
        <v>1973</v>
      </c>
      <c r="B1979" s="15">
        <v>1996</v>
      </c>
      <c r="C1979" s="15">
        <v>49</v>
      </c>
      <c r="D1979" s="15">
        <v>12</v>
      </c>
      <c r="E1979" s="15">
        <v>2</v>
      </c>
      <c r="F1979" s="17">
        <v>35401</v>
      </c>
      <c r="G1979" s="6"/>
    </row>
    <row r="1980" spans="1:7">
      <c r="A1980" s="15">
        <v>1974</v>
      </c>
      <c r="B1980" s="15">
        <v>1996</v>
      </c>
      <c r="C1980" s="15">
        <v>50</v>
      </c>
      <c r="D1980" s="15">
        <v>12</v>
      </c>
      <c r="E1980" s="15">
        <v>9</v>
      </c>
      <c r="F1980" s="17">
        <v>35408</v>
      </c>
      <c r="G1980" s="6"/>
    </row>
    <row r="1981" spans="1:7">
      <c r="A1981" s="15">
        <v>1975</v>
      </c>
      <c r="B1981" s="15">
        <v>1996</v>
      </c>
      <c r="C1981" s="15">
        <v>51</v>
      </c>
      <c r="D1981" s="15">
        <v>12</v>
      </c>
      <c r="E1981" s="15">
        <v>16</v>
      </c>
      <c r="F1981" s="17">
        <v>35415</v>
      </c>
      <c r="G1981" s="6"/>
    </row>
    <row r="1982" spans="1:7">
      <c r="A1982" s="15">
        <v>1976</v>
      </c>
      <c r="B1982" s="15">
        <v>1996</v>
      </c>
      <c r="C1982" s="15">
        <v>52</v>
      </c>
      <c r="D1982" s="15">
        <v>12</v>
      </c>
      <c r="E1982" s="15">
        <v>23</v>
      </c>
      <c r="F1982" s="17">
        <v>35422</v>
      </c>
      <c r="G1982" s="6"/>
    </row>
    <row r="1983" spans="1:7">
      <c r="A1983" s="15">
        <v>1977</v>
      </c>
      <c r="B1983" s="15">
        <v>1997</v>
      </c>
      <c r="C1983" s="15">
        <v>1</v>
      </c>
      <c r="D1983" s="15">
        <v>1</v>
      </c>
      <c r="E1983" s="15">
        <v>6</v>
      </c>
      <c r="F1983" s="17">
        <v>35436</v>
      </c>
      <c r="G1983" s="6"/>
    </row>
    <row r="1984" spans="1:7">
      <c r="A1984" s="15">
        <v>1978</v>
      </c>
      <c r="B1984" s="15">
        <v>1997</v>
      </c>
      <c r="C1984" s="15">
        <v>2</v>
      </c>
      <c r="D1984" s="15">
        <v>1</v>
      </c>
      <c r="E1984" s="15">
        <v>13</v>
      </c>
      <c r="F1984" s="17">
        <v>35443</v>
      </c>
      <c r="G1984" s="6"/>
    </row>
    <row r="1985" spans="1:7">
      <c r="A1985" s="15">
        <v>1979</v>
      </c>
      <c r="B1985" s="15">
        <v>1997</v>
      </c>
      <c r="C1985" s="15">
        <v>3</v>
      </c>
      <c r="D1985" s="15">
        <v>1</v>
      </c>
      <c r="E1985" s="15">
        <v>20</v>
      </c>
      <c r="F1985" s="17">
        <v>35450</v>
      </c>
      <c r="G1985" s="6"/>
    </row>
    <row r="1986" spans="1:7">
      <c r="A1986" s="15">
        <v>1980</v>
      </c>
      <c r="B1986" s="15">
        <v>1997</v>
      </c>
      <c r="C1986" s="15">
        <v>4</v>
      </c>
      <c r="D1986" s="15">
        <v>1</v>
      </c>
      <c r="E1986" s="15">
        <v>27</v>
      </c>
      <c r="F1986" s="17">
        <v>35457</v>
      </c>
      <c r="G1986" s="6"/>
    </row>
    <row r="1987" spans="1:7">
      <c r="A1987" s="15">
        <v>1981</v>
      </c>
      <c r="B1987" s="15">
        <v>1997</v>
      </c>
      <c r="C1987" s="15">
        <v>5</v>
      </c>
      <c r="D1987" s="15">
        <v>2</v>
      </c>
      <c r="E1987" s="15">
        <v>3</v>
      </c>
      <c r="F1987" s="17">
        <v>35464</v>
      </c>
      <c r="G1987" s="6"/>
    </row>
    <row r="1988" spans="1:7">
      <c r="A1988" s="15">
        <v>1982</v>
      </c>
      <c r="B1988" s="15">
        <v>1997</v>
      </c>
      <c r="C1988" s="15">
        <v>6</v>
      </c>
      <c r="D1988" s="15">
        <v>2</v>
      </c>
      <c r="E1988" s="15">
        <v>10</v>
      </c>
      <c r="F1988" s="17">
        <v>35471</v>
      </c>
      <c r="G1988" s="6"/>
    </row>
    <row r="1989" spans="1:7">
      <c r="A1989" s="15">
        <v>1983</v>
      </c>
      <c r="B1989" s="15">
        <v>1997</v>
      </c>
      <c r="C1989" s="15">
        <v>7</v>
      </c>
      <c r="D1989" s="15">
        <v>2</v>
      </c>
      <c r="E1989" s="15">
        <v>20</v>
      </c>
      <c r="F1989" s="17">
        <v>35481</v>
      </c>
      <c r="G1989" s="6"/>
    </row>
    <row r="1990" spans="1:7">
      <c r="A1990" s="15">
        <v>1984</v>
      </c>
      <c r="B1990" s="15">
        <v>1997</v>
      </c>
      <c r="C1990" s="15">
        <v>8</v>
      </c>
      <c r="D1990" s="15">
        <v>2</v>
      </c>
      <c r="E1990" s="15">
        <v>24</v>
      </c>
      <c r="F1990" s="17">
        <v>35485</v>
      </c>
      <c r="G1990" s="6"/>
    </row>
    <row r="1991" spans="1:7">
      <c r="A1991" s="15">
        <v>1985</v>
      </c>
      <c r="B1991" s="15">
        <v>1997</v>
      </c>
      <c r="C1991" s="15">
        <v>9</v>
      </c>
      <c r="D1991" s="15">
        <v>3</v>
      </c>
      <c r="E1991" s="15">
        <v>3</v>
      </c>
      <c r="F1991" s="17">
        <v>35492</v>
      </c>
      <c r="G1991" s="6"/>
    </row>
    <row r="1992" spans="1:7">
      <c r="A1992" s="15">
        <v>1986</v>
      </c>
      <c r="B1992" s="15">
        <v>1997</v>
      </c>
      <c r="C1992" s="15">
        <v>10</v>
      </c>
      <c r="D1992" s="15">
        <v>3</v>
      </c>
      <c r="E1992" s="15">
        <v>11</v>
      </c>
      <c r="F1992" s="17">
        <v>35500</v>
      </c>
      <c r="G1992" s="6"/>
    </row>
    <row r="1993" spans="1:7">
      <c r="A1993" s="15">
        <v>1987</v>
      </c>
      <c r="B1993" s="15">
        <v>1997</v>
      </c>
      <c r="C1993" s="15">
        <v>11</v>
      </c>
      <c r="D1993" s="15">
        <v>3</v>
      </c>
      <c r="E1993" s="15">
        <v>17</v>
      </c>
      <c r="F1993" s="17">
        <v>35506</v>
      </c>
      <c r="G1993" s="6"/>
    </row>
    <row r="1994" spans="1:7">
      <c r="A1994" s="15">
        <v>1988</v>
      </c>
      <c r="B1994" s="15">
        <v>1997</v>
      </c>
      <c r="C1994" s="15">
        <v>12</v>
      </c>
      <c r="D1994" s="15">
        <v>3</v>
      </c>
      <c r="E1994" s="15">
        <v>24</v>
      </c>
      <c r="F1994" s="17">
        <v>35513</v>
      </c>
      <c r="G1994" s="6"/>
    </row>
    <row r="1995" spans="1:7">
      <c r="A1995" s="15">
        <v>1989</v>
      </c>
      <c r="B1995" s="15">
        <v>1997</v>
      </c>
      <c r="C1995" s="15">
        <v>13</v>
      </c>
      <c r="D1995" s="15">
        <v>3</v>
      </c>
      <c r="E1995" s="15">
        <v>31</v>
      </c>
      <c r="F1995" s="17">
        <v>35520</v>
      </c>
      <c r="G1995" s="6"/>
    </row>
    <row r="1996" spans="1:7">
      <c r="A1996" s="15">
        <v>1990</v>
      </c>
      <c r="B1996" s="15">
        <v>1997</v>
      </c>
      <c r="C1996" s="15">
        <v>14</v>
      </c>
      <c r="D1996" s="15">
        <v>4</v>
      </c>
      <c r="E1996" s="15">
        <v>7</v>
      </c>
      <c r="F1996" s="17">
        <v>35527</v>
      </c>
      <c r="G1996" s="6"/>
    </row>
    <row r="1997" spans="1:7">
      <c r="A1997" s="15">
        <v>1991</v>
      </c>
      <c r="B1997" s="15">
        <v>1997</v>
      </c>
      <c r="C1997" s="15">
        <v>15</v>
      </c>
      <c r="D1997" s="15">
        <v>4</v>
      </c>
      <c r="E1997" s="15">
        <v>14</v>
      </c>
      <c r="F1997" s="17">
        <v>35534</v>
      </c>
      <c r="G1997" s="6"/>
    </row>
    <row r="1998" spans="1:7">
      <c r="A1998" s="15">
        <v>1992</v>
      </c>
      <c r="B1998" s="15">
        <v>1997</v>
      </c>
      <c r="C1998" s="15">
        <v>16</v>
      </c>
      <c r="D1998" s="15">
        <v>4</v>
      </c>
      <c r="E1998" s="15">
        <v>21</v>
      </c>
      <c r="F1998" s="17">
        <v>35541</v>
      </c>
      <c r="G1998" s="6"/>
    </row>
    <row r="1999" spans="1:7">
      <c r="A1999" s="15">
        <v>1993</v>
      </c>
      <c r="B1999" s="15">
        <v>1997</v>
      </c>
      <c r="C1999" s="15">
        <v>17</v>
      </c>
      <c r="D1999" s="15">
        <v>4</v>
      </c>
      <c r="E1999" s="15">
        <v>28</v>
      </c>
      <c r="F1999" s="17">
        <v>35548</v>
      </c>
      <c r="G1999" s="6"/>
    </row>
    <row r="2000" spans="1:7">
      <c r="A2000" s="15">
        <v>1994</v>
      </c>
      <c r="B2000" s="15">
        <v>1997</v>
      </c>
      <c r="C2000" s="15">
        <v>18</v>
      </c>
      <c r="D2000" s="15">
        <v>5</v>
      </c>
      <c r="E2000" s="15">
        <v>5</v>
      </c>
      <c r="F2000" s="17">
        <v>35555</v>
      </c>
      <c r="G200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000"/>
  <sheetViews>
    <sheetView workbookViewId="0">
      <selection activeCell="A6" sqref="A6:F2000"/>
    </sheetView>
  </sheetViews>
  <sheetFormatPr defaultRowHeight="12.75"/>
  <sheetData>
    <row r="4" spans="1:7" ht="15.75">
      <c r="A4" s="10" t="s">
        <v>10</v>
      </c>
    </row>
    <row r="6" spans="1:7">
      <c r="A6" s="13" t="s">
        <v>2</v>
      </c>
      <c r="B6" s="13" t="s">
        <v>0</v>
      </c>
      <c r="C6" s="13" t="s">
        <v>13</v>
      </c>
      <c r="D6" s="13" t="s">
        <v>14</v>
      </c>
      <c r="E6" s="13" t="s">
        <v>15</v>
      </c>
      <c r="F6" s="14" t="s">
        <v>1</v>
      </c>
      <c r="G6" s="5" t="s">
        <v>7</v>
      </c>
    </row>
    <row r="7" spans="1:7">
      <c r="A7" s="15">
        <v>1</v>
      </c>
      <c r="B7" s="15">
        <v>1959</v>
      </c>
      <c r="C7" s="15">
        <v>1</v>
      </c>
      <c r="D7" s="15"/>
      <c r="E7" s="15"/>
      <c r="F7" s="16"/>
      <c r="G7">
        <v>2.047536</v>
      </c>
    </row>
    <row r="8" spans="1:7">
      <c r="A8" s="15">
        <v>2</v>
      </c>
      <c r="B8" s="15">
        <v>1959</v>
      </c>
      <c r="C8" s="15">
        <v>2</v>
      </c>
      <c r="D8" s="15"/>
      <c r="E8" s="15"/>
      <c r="F8" s="16"/>
      <c r="G8">
        <v>0.90624000000000005</v>
      </c>
    </row>
    <row r="9" spans="1:7">
      <c r="A9" s="15">
        <v>3</v>
      </c>
      <c r="B9" s="15">
        <v>1959</v>
      </c>
      <c r="C9" s="15">
        <v>3</v>
      </c>
      <c r="D9" s="15">
        <v>1</v>
      </c>
      <c r="E9" s="15">
        <v>21</v>
      </c>
      <c r="F9" s="17">
        <v>21571</v>
      </c>
      <c r="G9">
        <v>1.064832</v>
      </c>
    </row>
    <row r="10" spans="1:7">
      <c r="A10" s="15">
        <v>4</v>
      </c>
      <c r="B10" s="15">
        <v>1959</v>
      </c>
      <c r="C10" s="15">
        <v>4</v>
      </c>
      <c r="D10" s="15">
        <v>1</v>
      </c>
      <c r="E10" s="15">
        <v>28</v>
      </c>
      <c r="F10" s="17">
        <v>21578</v>
      </c>
      <c r="G10">
        <v>1.8492960000000001</v>
      </c>
    </row>
    <row r="11" spans="1:7">
      <c r="A11" s="15">
        <v>5</v>
      </c>
      <c r="B11" s="15">
        <v>1959</v>
      </c>
      <c r="C11" s="15">
        <v>5</v>
      </c>
      <c r="D11" s="15">
        <v>2</v>
      </c>
      <c r="E11" s="15">
        <v>3</v>
      </c>
      <c r="F11" s="17">
        <v>21584</v>
      </c>
      <c r="G11">
        <v>1.112976</v>
      </c>
    </row>
    <row r="12" spans="1:7">
      <c r="A12" s="15">
        <v>6</v>
      </c>
      <c r="B12" s="15">
        <v>1959</v>
      </c>
      <c r="C12" s="15">
        <v>6</v>
      </c>
      <c r="D12" s="15">
        <v>1</v>
      </c>
      <c r="E12" s="15">
        <v>7</v>
      </c>
      <c r="F12" s="17">
        <v>21557</v>
      </c>
      <c r="G12">
        <v>1.432992</v>
      </c>
    </row>
    <row r="13" spans="1:7">
      <c r="A13" s="15">
        <v>7</v>
      </c>
      <c r="B13" s="15">
        <v>1959</v>
      </c>
      <c r="C13" s="15">
        <v>7</v>
      </c>
      <c r="D13" s="15">
        <v>2</v>
      </c>
      <c r="E13" s="15">
        <v>17</v>
      </c>
      <c r="F13" s="17">
        <v>21598</v>
      </c>
      <c r="G13">
        <v>2.9141279999999998</v>
      </c>
    </row>
    <row r="14" spans="1:7">
      <c r="A14" s="15">
        <v>8</v>
      </c>
      <c r="B14" s="15">
        <v>1959</v>
      </c>
      <c r="C14" s="15">
        <v>8</v>
      </c>
      <c r="D14" s="15">
        <v>2</v>
      </c>
      <c r="E14" s="15">
        <v>24</v>
      </c>
      <c r="F14" s="17">
        <v>21605</v>
      </c>
      <c r="G14">
        <v>3.1463519999999998</v>
      </c>
    </row>
    <row r="15" spans="1:7">
      <c r="A15" s="15">
        <v>9</v>
      </c>
      <c r="B15" s="15">
        <v>1959</v>
      </c>
      <c r="C15" s="15">
        <v>9</v>
      </c>
      <c r="D15" s="15">
        <v>3</v>
      </c>
      <c r="E15" s="15">
        <v>3</v>
      </c>
      <c r="F15" s="17">
        <v>21612</v>
      </c>
      <c r="G15">
        <v>1.7161919999999999</v>
      </c>
    </row>
    <row r="16" spans="1:7">
      <c r="A16" s="15">
        <v>10</v>
      </c>
      <c r="B16" s="15">
        <v>1959</v>
      </c>
      <c r="C16" s="15">
        <v>10</v>
      </c>
      <c r="D16" s="15">
        <v>3</v>
      </c>
      <c r="E16" s="15">
        <v>10</v>
      </c>
      <c r="F16" s="17">
        <v>21619</v>
      </c>
      <c r="G16">
        <v>7.0120319999999996</v>
      </c>
    </row>
    <row r="17" spans="1:7">
      <c r="A17" s="15">
        <v>11</v>
      </c>
      <c r="B17" s="15">
        <v>1959</v>
      </c>
      <c r="C17" s="15">
        <v>11</v>
      </c>
      <c r="D17" s="15">
        <v>3</v>
      </c>
      <c r="E17" s="15">
        <v>17</v>
      </c>
      <c r="F17" s="17">
        <v>21626</v>
      </c>
      <c r="G17">
        <v>4.551024</v>
      </c>
    </row>
    <row r="18" spans="1:7">
      <c r="A18" s="15">
        <v>12</v>
      </c>
      <c r="B18" s="15">
        <v>1959</v>
      </c>
      <c r="C18" s="15">
        <v>12</v>
      </c>
      <c r="D18" s="15">
        <v>3</v>
      </c>
      <c r="E18" s="15">
        <v>24</v>
      </c>
      <c r="F18" s="17">
        <v>21633</v>
      </c>
      <c r="G18">
        <v>5.9188799999999997</v>
      </c>
    </row>
    <row r="19" spans="1:7">
      <c r="A19" s="15">
        <v>13</v>
      </c>
      <c r="B19" s="15">
        <v>1959</v>
      </c>
      <c r="C19" s="15">
        <v>13</v>
      </c>
      <c r="D19" s="15">
        <v>3</v>
      </c>
      <c r="E19" s="15">
        <v>31</v>
      </c>
      <c r="F19" s="17">
        <v>21640</v>
      </c>
      <c r="G19">
        <v>3.9846240000000002</v>
      </c>
    </row>
    <row r="20" spans="1:7">
      <c r="A20" s="15">
        <v>14</v>
      </c>
      <c r="B20" s="15">
        <v>1959</v>
      </c>
      <c r="C20" s="15">
        <v>14</v>
      </c>
      <c r="D20" s="15">
        <v>4</v>
      </c>
      <c r="E20" s="15">
        <v>7</v>
      </c>
      <c r="F20" s="17">
        <v>21647</v>
      </c>
      <c r="G20">
        <v>5.3892959999999999</v>
      </c>
    </row>
    <row r="21" spans="1:7">
      <c r="A21" s="15">
        <v>15</v>
      </c>
      <c r="B21" s="15">
        <v>1959</v>
      </c>
      <c r="C21" s="15">
        <v>15</v>
      </c>
      <c r="D21" s="15">
        <v>4</v>
      </c>
      <c r="E21" s="15">
        <v>14</v>
      </c>
      <c r="F21" s="17">
        <v>21654</v>
      </c>
      <c r="G21">
        <v>4.4858880000000001</v>
      </c>
    </row>
    <row r="22" spans="1:7">
      <c r="A22" s="15">
        <v>16</v>
      </c>
      <c r="B22" s="15">
        <v>1959</v>
      </c>
      <c r="C22" s="15">
        <v>16</v>
      </c>
      <c r="D22" s="15">
        <v>4</v>
      </c>
      <c r="E22" s="15">
        <v>21</v>
      </c>
      <c r="F22" s="17">
        <v>21661</v>
      </c>
      <c r="G22">
        <v>3.3700800000000002</v>
      </c>
    </row>
    <row r="23" spans="1:7">
      <c r="A23" s="15">
        <v>17</v>
      </c>
      <c r="B23" s="15">
        <v>1959</v>
      </c>
      <c r="C23" s="15">
        <v>17</v>
      </c>
      <c r="D23" s="15">
        <v>4</v>
      </c>
      <c r="E23" s="15">
        <v>28</v>
      </c>
      <c r="F23" s="17">
        <v>21668</v>
      </c>
      <c r="G23">
        <v>2.999088</v>
      </c>
    </row>
    <row r="24" spans="1:7">
      <c r="A24" s="15">
        <v>18</v>
      </c>
      <c r="B24" s="15">
        <v>1959</v>
      </c>
      <c r="C24" s="15">
        <v>18</v>
      </c>
      <c r="D24" s="15">
        <v>5</v>
      </c>
      <c r="E24" s="15">
        <v>5</v>
      </c>
      <c r="F24" s="17">
        <v>21675</v>
      </c>
      <c r="G24">
        <v>3.6051359999999999</v>
      </c>
    </row>
    <row r="25" spans="1:7">
      <c r="A25" s="15">
        <v>19</v>
      </c>
      <c r="B25" s="15">
        <v>1959</v>
      </c>
      <c r="C25" s="15">
        <v>19</v>
      </c>
      <c r="D25" s="15">
        <v>5</v>
      </c>
      <c r="E25" s="15">
        <v>12</v>
      </c>
      <c r="F25" s="17">
        <v>21682</v>
      </c>
      <c r="G25">
        <v>2.5884480000000001</v>
      </c>
    </row>
    <row r="26" spans="1:7">
      <c r="A26" s="15">
        <v>20</v>
      </c>
      <c r="B26" s="15">
        <v>1959</v>
      </c>
      <c r="C26" s="15">
        <v>20</v>
      </c>
      <c r="D26" s="15">
        <v>5</v>
      </c>
      <c r="E26" s="15">
        <v>19</v>
      </c>
      <c r="F26" s="17">
        <v>21689</v>
      </c>
      <c r="G26">
        <v>1.8662879999999999</v>
      </c>
    </row>
    <row r="27" spans="1:7">
      <c r="A27" s="15">
        <v>21</v>
      </c>
      <c r="B27" s="15">
        <v>1959</v>
      </c>
      <c r="C27" s="15">
        <v>21</v>
      </c>
      <c r="D27" s="15">
        <v>5</v>
      </c>
      <c r="E27" s="15">
        <v>26</v>
      </c>
      <c r="F27" s="17">
        <v>21696</v>
      </c>
      <c r="G27">
        <v>1.0931519999999999</v>
      </c>
    </row>
    <row r="28" spans="1:7">
      <c r="A28" s="15">
        <v>22</v>
      </c>
      <c r="B28" s="15">
        <v>1959</v>
      </c>
      <c r="C28" s="15">
        <v>22</v>
      </c>
      <c r="D28" s="15">
        <v>6</v>
      </c>
      <c r="E28" s="15">
        <v>2</v>
      </c>
      <c r="F28" s="17">
        <v>21703</v>
      </c>
      <c r="G28">
        <v>0.77596799999999999</v>
      </c>
    </row>
    <row r="29" spans="1:7">
      <c r="A29" s="15">
        <v>23</v>
      </c>
      <c r="B29" s="15">
        <v>1959</v>
      </c>
      <c r="C29" s="15">
        <v>23</v>
      </c>
      <c r="D29" s="15">
        <v>6</v>
      </c>
      <c r="E29" s="15">
        <v>9</v>
      </c>
      <c r="F29" s="17">
        <v>21710</v>
      </c>
      <c r="G29">
        <v>1.58592</v>
      </c>
    </row>
    <row r="30" spans="1:7">
      <c r="A30" s="15">
        <v>24</v>
      </c>
      <c r="B30" s="15">
        <v>1959</v>
      </c>
      <c r="C30" s="15">
        <v>24</v>
      </c>
      <c r="D30" s="15">
        <v>6</v>
      </c>
      <c r="E30" s="15">
        <v>16</v>
      </c>
      <c r="F30" s="17">
        <v>21717</v>
      </c>
      <c r="G30">
        <v>1.367856</v>
      </c>
    </row>
    <row r="31" spans="1:7">
      <c r="A31" s="15">
        <v>25</v>
      </c>
      <c r="B31" s="15">
        <v>1959</v>
      </c>
      <c r="C31" s="15">
        <v>25</v>
      </c>
      <c r="D31" s="15">
        <v>6</v>
      </c>
      <c r="E31" s="15">
        <v>22</v>
      </c>
      <c r="F31" s="17">
        <v>21723</v>
      </c>
      <c r="G31">
        <v>2.9707680000000001</v>
      </c>
    </row>
    <row r="32" spans="1:7">
      <c r="A32" s="15">
        <v>26</v>
      </c>
      <c r="B32" s="15">
        <v>1959</v>
      </c>
      <c r="C32" s="15">
        <v>26</v>
      </c>
      <c r="D32" s="15">
        <v>6</v>
      </c>
      <c r="E32" s="15">
        <v>30</v>
      </c>
      <c r="F32" s="17">
        <v>21731</v>
      </c>
      <c r="G32">
        <v>2.0362079999999998</v>
      </c>
    </row>
    <row r="33" spans="1:7">
      <c r="A33" s="15">
        <v>27</v>
      </c>
      <c r="B33" s="15">
        <v>1959</v>
      </c>
      <c r="C33" s="15">
        <v>27</v>
      </c>
      <c r="D33" s="15">
        <v>7</v>
      </c>
      <c r="E33" s="15">
        <v>7</v>
      </c>
      <c r="F33" s="17">
        <v>21738</v>
      </c>
      <c r="G33">
        <v>1.039344</v>
      </c>
    </row>
    <row r="34" spans="1:7">
      <c r="A34" s="15">
        <v>28</v>
      </c>
      <c r="B34" s="15">
        <v>1959</v>
      </c>
      <c r="C34" s="15">
        <v>28</v>
      </c>
      <c r="D34" s="15">
        <v>7</v>
      </c>
      <c r="E34" s="15">
        <v>14</v>
      </c>
      <c r="F34" s="17">
        <v>21745</v>
      </c>
      <c r="G34">
        <v>1.1412960000000001</v>
      </c>
    </row>
    <row r="35" spans="1:7">
      <c r="A35" s="15">
        <v>29</v>
      </c>
      <c r="B35" s="15">
        <v>1959</v>
      </c>
      <c r="C35" s="15">
        <v>29</v>
      </c>
      <c r="D35" s="15">
        <v>7</v>
      </c>
      <c r="E35" s="15">
        <v>21</v>
      </c>
      <c r="F35" s="17">
        <v>21752</v>
      </c>
      <c r="G35">
        <v>3.2652960000000002</v>
      </c>
    </row>
    <row r="36" spans="1:7">
      <c r="A36" s="15">
        <v>30</v>
      </c>
      <c r="B36" s="15">
        <v>1959</v>
      </c>
      <c r="C36" s="15">
        <v>30</v>
      </c>
      <c r="D36" s="15">
        <v>7</v>
      </c>
      <c r="E36" s="15">
        <v>28</v>
      </c>
      <c r="F36" s="17">
        <v>21759</v>
      </c>
      <c r="G36">
        <v>2.5459679999999998</v>
      </c>
    </row>
    <row r="37" spans="1:7">
      <c r="A37" s="15">
        <v>31</v>
      </c>
      <c r="B37" s="15">
        <v>1959</v>
      </c>
      <c r="C37" s="15">
        <v>31</v>
      </c>
      <c r="D37" s="15">
        <v>8</v>
      </c>
      <c r="E37" s="15">
        <v>4</v>
      </c>
      <c r="F37" s="17">
        <v>21766</v>
      </c>
      <c r="G37">
        <v>0.97137600000000002</v>
      </c>
    </row>
    <row r="38" spans="1:7">
      <c r="A38" s="15">
        <v>32</v>
      </c>
      <c r="B38" s="15">
        <v>1959</v>
      </c>
      <c r="C38" s="15">
        <v>32</v>
      </c>
      <c r="D38" s="15">
        <v>8</v>
      </c>
      <c r="E38" s="15">
        <v>11</v>
      </c>
      <c r="F38" s="17">
        <v>21773</v>
      </c>
      <c r="G38">
        <v>0.45312000000000002</v>
      </c>
    </row>
    <row r="39" spans="1:7">
      <c r="A39" s="15">
        <v>33</v>
      </c>
      <c r="B39" s="15">
        <v>1959</v>
      </c>
      <c r="C39" s="15">
        <v>33</v>
      </c>
      <c r="D39" s="15">
        <v>8</v>
      </c>
      <c r="E39" s="15">
        <v>18</v>
      </c>
      <c r="F39" s="17">
        <v>21780</v>
      </c>
      <c r="G39">
        <v>0.36815999999999999</v>
      </c>
    </row>
    <row r="40" spans="1:7">
      <c r="A40" s="15">
        <v>34</v>
      </c>
      <c r="B40" s="15">
        <v>1959</v>
      </c>
      <c r="C40" s="15">
        <v>34</v>
      </c>
      <c r="D40" s="15">
        <v>8</v>
      </c>
      <c r="E40" s="15">
        <v>25</v>
      </c>
      <c r="F40" s="17">
        <v>21787</v>
      </c>
      <c r="G40">
        <v>0.195408</v>
      </c>
    </row>
    <row r="41" spans="1:7">
      <c r="A41" s="15">
        <v>35</v>
      </c>
      <c r="B41" s="15">
        <v>1959</v>
      </c>
      <c r="C41" s="15">
        <v>35</v>
      </c>
      <c r="D41" s="15">
        <v>9</v>
      </c>
      <c r="E41" s="15">
        <v>1</v>
      </c>
      <c r="F41" s="17">
        <v>21794</v>
      </c>
      <c r="G41">
        <v>0.18691199999999999</v>
      </c>
    </row>
    <row r="42" spans="1:7">
      <c r="A42" s="15">
        <v>36</v>
      </c>
      <c r="B42" s="15">
        <v>1959</v>
      </c>
      <c r="C42" s="15">
        <v>36</v>
      </c>
      <c r="D42" s="15">
        <v>9</v>
      </c>
      <c r="E42" s="15">
        <v>9</v>
      </c>
      <c r="F42" s="17">
        <v>21802</v>
      </c>
      <c r="G42">
        <v>0.34833599999999998</v>
      </c>
    </row>
    <row r="43" spans="1:7">
      <c r="A43" s="15">
        <v>37</v>
      </c>
      <c r="B43" s="15">
        <v>1959</v>
      </c>
      <c r="C43" s="15">
        <v>37</v>
      </c>
      <c r="D43" s="15">
        <v>9</v>
      </c>
      <c r="E43" s="15">
        <v>15</v>
      </c>
      <c r="F43" s="17">
        <v>21808</v>
      </c>
      <c r="G43">
        <v>0.201072</v>
      </c>
    </row>
    <row r="44" spans="1:7">
      <c r="A44" s="15">
        <v>38</v>
      </c>
      <c r="B44" s="15">
        <v>1959</v>
      </c>
      <c r="C44" s="15">
        <v>38</v>
      </c>
      <c r="D44" s="15">
        <v>9</v>
      </c>
      <c r="E44" s="15">
        <v>22</v>
      </c>
      <c r="F44" s="17">
        <v>21815</v>
      </c>
      <c r="G44">
        <v>0.138768</v>
      </c>
    </row>
    <row r="45" spans="1:7">
      <c r="A45" s="15">
        <v>39</v>
      </c>
      <c r="B45" s="15">
        <v>1959</v>
      </c>
      <c r="C45" s="15">
        <v>39</v>
      </c>
      <c r="D45" s="15">
        <v>9</v>
      </c>
      <c r="E45" s="15">
        <v>29</v>
      </c>
      <c r="F45" s="17">
        <v>21822</v>
      </c>
      <c r="G45">
        <v>0.124608</v>
      </c>
    </row>
    <row r="46" spans="1:7">
      <c r="A46" s="15">
        <v>40</v>
      </c>
      <c r="B46" s="15">
        <v>1959</v>
      </c>
      <c r="C46" s="15">
        <v>40</v>
      </c>
      <c r="D46" s="15">
        <v>10</v>
      </c>
      <c r="E46" s="15">
        <v>6</v>
      </c>
      <c r="F46" s="17">
        <v>21829</v>
      </c>
      <c r="G46">
        <v>0.11611200000000001</v>
      </c>
    </row>
    <row r="47" spans="1:7">
      <c r="A47" s="15">
        <v>41</v>
      </c>
      <c r="B47" s="15">
        <v>1959</v>
      </c>
      <c r="C47" s="15">
        <v>41</v>
      </c>
      <c r="D47" s="15">
        <v>10</v>
      </c>
      <c r="E47" s="15">
        <v>13</v>
      </c>
      <c r="F47" s="17">
        <v>21836</v>
      </c>
      <c r="G47">
        <v>0.43896000000000002</v>
      </c>
    </row>
    <row r="48" spans="1:7">
      <c r="A48" s="15">
        <v>42</v>
      </c>
      <c r="B48" s="15">
        <v>1959</v>
      </c>
      <c r="C48" s="15">
        <v>42</v>
      </c>
      <c r="D48" s="15">
        <v>10</v>
      </c>
      <c r="E48" s="15">
        <v>20</v>
      </c>
      <c r="F48" s="17">
        <v>21843</v>
      </c>
      <c r="G48">
        <v>0.59472000000000003</v>
      </c>
    </row>
    <row r="49" spans="1:7">
      <c r="A49" s="15">
        <v>43</v>
      </c>
      <c r="B49" s="15">
        <v>1959</v>
      </c>
      <c r="C49" s="15">
        <v>43</v>
      </c>
      <c r="D49" s="15">
        <v>10</v>
      </c>
      <c r="E49" s="15">
        <v>27</v>
      </c>
      <c r="F49" s="17">
        <v>21850</v>
      </c>
      <c r="G49">
        <v>0.59472000000000003</v>
      </c>
    </row>
    <row r="50" spans="1:7">
      <c r="A50" s="15">
        <v>44</v>
      </c>
      <c r="B50" s="15">
        <v>1959</v>
      </c>
      <c r="C50" s="15">
        <v>44</v>
      </c>
      <c r="D50" s="15">
        <v>11</v>
      </c>
      <c r="E50" s="15">
        <v>3</v>
      </c>
      <c r="F50" s="17">
        <v>21857</v>
      </c>
      <c r="G50">
        <v>1.214928</v>
      </c>
    </row>
    <row r="51" spans="1:7">
      <c r="A51" s="15">
        <v>45</v>
      </c>
      <c r="B51" s="15">
        <v>1959</v>
      </c>
      <c r="C51" s="15">
        <v>45</v>
      </c>
      <c r="D51" s="15">
        <v>11</v>
      </c>
      <c r="E51" s="15">
        <v>10</v>
      </c>
      <c r="F51" s="17">
        <v>21864</v>
      </c>
      <c r="G51">
        <v>0.89774399999999999</v>
      </c>
    </row>
    <row r="52" spans="1:7">
      <c r="A52" s="15">
        <v>46</v>
      </c>
      <c r="B52" s="15">
        <v>1959</v>
      </c>
      <c r="C52" s="15">
        <v>46</v>
      </c>
      <c r="D52" s="15">
        <v>11</v>
      </c>
      <c r="E52" s="15">
        <v>17</v>
      </c>
      <c r="F52" s="17">
        <v>21871</v>
      </c>
      <c r="G52">
        <v>0.93455999999999995</v>
      </c>
    </row>
    <row r="53" spans="1:7">
      <c r="A53" s="15">
        <v>47</v>
      </c>
      <c r="B53" s="15">
        <v>1959</v>
      </c>
      <c r="C53" s="15">
        <v>47</v>
      </c>
      <c r="D53" s="15">
        <v>11</v>
      </c>
      <c r="E53" s="15">
        <v>24</v>
      </c>
      <c r="F53" s="17">
        <v>21878</v>
      </c>
      <c r="G53">
        <v>0.83827200000000002</v>
      </c>
    </row>
    <row r="54" spans="1:7">
      <c r="A54" s="15">
        <v>48</v>
      </c>
      <c r="B54" s="15">
        <v>1959</v>
      </c>
      <c r="C54" s="15">
        <v>48</v>
      </c>
      <c r="D54" s="15">
        <v>12</v>
      </c>
      <c r="E54" s="15">
        <v>1</v>
      </c>
      <c r="F54" s="17">
        <v>21885</v>
      </c>
      <c r="G54">
        <v>3.321936</v>
      </c>
    </row>
    <row r="55" spans="1:7">
      <c r="A55" s="15">
        <v>49</v>
      </c>
      <c r="B55" s="15">
        <v>1959</v>
      </c>
      <c r="C55" s="15">
        <v>49</v>
      </c>
      <c r="D55" s="15">
        <v>12</v>
      </c>
      <c r="E55" s="15">
        <v>9</v>
      </c>
      <c r="F55" s="17">
        <v>21893</v>
      </c>
      <c r="G55">
        <v>3.021744</v>
      </c>
    </row>
    <row r="56" spans="1:7">
      <c r="A56" s="15">
        <v>50</v>
      </c>
      <c r="B56" s="15">
        <v>1959</v>
      </c>
      <c r="C56" s="15">
        <v>50</v>
      </c>
      <c r="D56" s="15">
        <v>12</v>
      </c>
      <c r="E56" s="15">
        <v>15</v>
      </c>
      <c r="F56" s="17">
        <v>21899</v>
      </c>
      <c r="G56">
        <v>4.3131360000000001</v>
      </c>
    </row>
    <row r="57" spans="1:7">
      <c r="A57" s="15">
        <v>51</v>
      </c>
      <c r="B57" s="15">
        <v>1959</v>
      </c>
      <c r="C57" s="15">
        <v>51</v>
      </c>
      <c r="D57" s="15">
        <v>12</v>
      </c>
      <c r="E57" s="15">
        <v>23</v>
      </c>
      <c r="F57" s="17">
        <v>21907</v>
      </c>
      <c r="G57">
        <v>4.1035680000000001</v>
      </c>
    </row>
    <row r="58" spans="1:7">
      <c r="A58" s="15">
        <v>52</v>
      </c>
      <c r="B58" s="15">
        <v>1959</v>
      </c>
      <c r="C58" s="15">
        <v>52</v>
      </c>
      <c r="D58" s="15">
        <v>12</v>
      </c>
      <c r="E58" s="15">
        <v>30</v>
      </c>
      <c r="F58" s="17">
        <v>21914</v>
      </c>
      <c r="G58">
        <v>2.5289760000000001</v>
      </c>
    </row>
    <row r="59" spans="1:7">
      <c r="A59" s="15">
        <v>53</v>
      </c>
      <c r="B59" s="15">
        <v>1960</v>
      </c>
      <c r="C59" s="15">
        <v>1</v>
      </c>
      <c r="D59" s="15">
        <v>1</v>
      </c>
      <c r="E59" s="15">
        <v>5</v>
      </c>
      <c r="F59" s="17">
        <v>21920</v>
      </c>
      <c r="G59">
        <v>4.1913600000000004</v>
      </c>
    </row>
    <row r="60" spans="1:7">
      <c r="A60" s="15">
        <v>54</v>
      </c>
      <c r="B60" s="15">
        <v>1960</v>
      </c>
      <c r="C60" s="15">
        <v>2</v>
      </c>
      <c r="D60" s="15">
        <v>1</v>
      </c>
      <c r="E60" s="15">
        <v>12</v>
      </c>
      <c r="F60" s="17">
        <v>21927</v>
      </c>
      <c r="G60">
        <v>4.0610879999999998</v>
      </c>
    </row>
    <row r="61" spans="1:7">
      <c r="A61" s="15">
        <v>55</v>
      </c>
      <c r="B61" s="15">
        <v>1960</v>
      </c>
      <c r="C61" s="15">
        <v>3</v>
      </c>
      <c r="D61" s="15">
        <v>1</v>
      </c>
      <c r="E61" s="15">
        <v>19</v>
      </c>
      <c r="F61" s="17">
        <v>21934</v>
      </c>
      <c r="G61">
        <v>2.3817119999999998</v>
      </c>
    </row>
    <row r="62" spans="1:7">
      <c r="A62" s="15">
        <v>56</v>
      </c>
      <c r="B62" s="15">
        <v>1960</v>
      </c>
      <c r="C62" s="15">
        <v>4</v>
      </c>
      <c r="D62" s="15">
        <v>1</v>
      </c>
      <c r="E62" s="15">
        <v>26</v>
      </c>
      <c r="F62" s="17">
        <v>21941</v>
      </c>
      <c r="G62">
        <v>2.4355199999999999</v>
      </c>
    </row>
    <row r="63" spans="1:7">
      <c r="A63" s="15">
        <v>57</v>
      </c>
      <c r="B63" s="15">
        <v>1960</v>
      </c>
      <c r="C63" s="15">
        <v>5</v>
      </c>
      <c r="D63" s="15">
        <v>2</v>
      </c>
      <c r="E63" s="15">
        <v>2</v>
      </c>
      <c r="F63" s="17">
        <v>21948</v>
      </c>
      <c r="G63">
        <v>2.7272159999999999</v>
      </c>
    </row>
    <row r="64" spans="1:7">
      <c r="A64" s="15">
        <v>58</v>
      </c>
      <c r="B64" s="15">
        <v>1960</v>
      </c>
      <c r="C64" s="15">
        <v>6</v>
      </c>
      <c r="D64" s="15">
        <v>2</v>
      </c>
      <c r="E64" s="15">
        <v>9</v>
      </c>
      <c r="F64" s="17">
        <v>21955</v>
      </c>
      <c r="G64">
        <v>2.5884480000000001</v>
      </c>
    </row>
    <row r="65" spans="1:7">
      <c r="A65" s="15">
        <v>59</v>
      </c>
      <c r="B65" s="15">
        <v>1960</v>
      </c>
      <c r="C65" s="15">
        <v>7</v>
      </c>
      <c r="D65" s="15">
        <v>2</v>
      </c>
      <c r="E65" s="15">
        <v>16</v>
      </c>
      <c r="F65" s="17">
        <v>21962</v>
      </c>
      <c r="G65">
        <v>4.4065919999999998</v>
      </c>
    </row>
    <row r="66" spans="1:7">
      <c r="A66" s="15">
        <v>60</v>
      </c>
      <c r="B66" s="15">
        <v>1960</v>
      </c>
      <c r="C66" s="15">
        <v>8</v>
      </c>
      <c r="D66" s="15">
        <v>2</v>
      </c>
      <c r="E66" s="15">
        <v>23</v>
      </c>
      <c r="F66" s="17">
        <v>21969</v>
      </c>
      <c r="G66">
        <v>5.5139040000000001</v>
      </c>
    </row>
    <row r="67" spans="1:7">
      <c r="A67" s="15">
        <v>61</v>
      </c>
      <c r="B67" s="15">
        <v>1960</v>
      </c>
      <c r="C67" s="15">
        <v>9</v>
      </c>
      <c r="D67" s="15">
        <v>3</v>
      </c>
      <c r="E67" s="15">
        <v>3</v>
      </c>
      <c r="F67" s="17">
        <v>21978</v>
      </c>
      <c r="G67">
        <v>5.624352</v>
      </c>
    </row>
    <row r="68" spans="1:7">
      <c r="A68" s="15">
        <v>62</v>
      </c>
      <c r="B68" s="15">
        <v>1960</v>
      </c>
      <c r="C68" s="15">
        <v>10</v>
      </c>
      <c r="D68" s="15">
        <v>3</v>
      </c>
      <c r="E68" s="15">
        <v>8</v>
      </c>
      <c r="F68" s="17">
        <v>21983</v>
      </c>
      <c r="G68">
        <v>3.9846240000000002</v>
      </c>
    </row>
    <row r="69" spans="1:7">
      <c r="A69" s="15">
        <v>63</v>
      </c>
      <c r="B69" s="15">
        <v>1960</v>
      </c>
      <c r="C69" s="15">
        <v>11</v>
      </c>
      <c r="D69" s="15">
        <v>3</v>
      </c>
      <c r="E69" s="15">
        <v>15</v>
      </c>
      <c r="F69" s="17">
        <v>21990</v>
      </c>
      <c r="G69">
        <v>2.8914719999999998</v>
      </c>
    </row>
    <row r="70" spans="1:7">
      <c r="A70" s="15">
        <v>64</v>
      </c>
      <c r="B70" s="15">
        <v>1960</v>
      </c>
      <c r="C70" s="15">
        <v>12</v>
      </c>
      <c r="D70" s="15">
        <v>3</v>
      </c>
      <c r="E70" s="15">
        <v>22</v>
      </c>
      <c r="F70" s="17">
        <v>21997</v>
      </c>
      <c r="G70">
        <v>3.3332639999999998</v>
      </c>
    </row>
    <row r="71" spans="1:7">
      <c r="A71" s="15">
        <v>65</v>
      </c>
      <c r="B71" s="15">
        <v>1960</v>
      </c>
      <c r="C71" s="15">
        <v>13</v>
      </c>
      <c r="D71" s="15">
        <v>3</v>
      </c>
      <c r="E71" s="15">
        <v>28</v>
      </c>
      <c r="F71" s="17">
        <v>22003</v>
      </c>
      <c r="G71">
        <v>3.1321919999999999</v>
      </c>
    </row>
    <row r="72" spans="1:7">
      <c r="A72" s="15">
        <v>66</v>
      </c>
      <c r="B72" s="15">
        <v>1960</v>
      </c>
      <c r="C72" s="15">
        <v>14</v>
      </c>
      <c r="D72" s="15">
        <v>4</v>
      </c>
      <c r="E72" s="15">
        <v>5</v>
      </c>
      <c r="F72" s="17">
        <v>22011</v>
      </c>
      <c r="G72">
        <v>4.8540479999999997</v>
      </c>
    </row>
    <row r="73" spans="1:7">
      <c r="A73" s="15">
        <v>67</v>
      </c>
      <c r="B73" s="15">
        <v>1960</v>
      </c>
      <c r="C73" s="15">
        <v>15</v>
      </c>
      <c r="D73" s="15">
        <v>4</v>
      </c>
      <c r="E73" s="15">
        <v>12</v>
      </c>
      <c r="F73" s="17">
        <v>22018</v>
      </c>
      <c r="G73">
        <v>7.3150560000000002</v>
      </c>
    </row>
    <row r="74" spans="1:7">
      <c r="A74" s="15">
        <v>68</v>
      </c>
      <c r="B74" s="15">
        <v>1960</v>
      </c>
      <c r="C74" s="15">
        <v>16</v>
      </c>
      <c r="D74" s="15">
        <v>4</v>
      </c>
      <c r="E74" s="15">
        <v>19</v>
      </c>
      <c r="F74" s="17">
        <v>22025</v>
      </c>
      <c r="G74">
        <v>3.7552319999999999</v>
      </c>
    </row>
    <row r="75" spans="1:7">
      <c r="A75" s="15">
        <v>69</v>
      </c>
      <c r="B75" s="15">
        <v>1960</v>
      </c>
      <c r="C75" s="15">
        <v>17</v>
      </c>
      <c r="D75" s="15">
        <v>4</v>
      </c>
      <c r="E75" s="15">
        <v>26</v>
      </c>
      <c r="F75" s="17">
        <v>22032</v>
      </c>
      <c r="G75">
        <v>2.7385440000000001</v>
      </c>
    </row>
    <row r="76" spans="1:7">
      <c r="A76" s="15">
        <v>70</v>
      </c>
      <c r="B76" s="15">
        <v>1960</v>
      </c>
      <c r="C76" s="15">
        <v>18</v>
      </c>
      <c r="D76" s="15">
        <v>5</v>
      </c>
      <c r="E76" s="15">
        <v>3</v>
      </c>
      <c r="F76" s="17">
        <v>22039</v>
      </c>
      <c r="G76">
        <v>2.999088</v>
      </c>
    </row>
    <row r="77" spans="1:7">
      <c r="A77" s="15">
        <v>71</v>
      </c>
      <c r="B77" s="15">
        <v>1960</v>
      </c>
      <c r="C77" s="15">
        <v>19</v>
      </c>
      <c r="D77" s="15">
        <v>5</v>
      </c>
      <c r="E77" s="15">
        <v>10</v>
      </c>
      <c r="F77" s="17">
        <v>22046</v>
      </c>
      <c r="G77">
        <v>1.8804479999999999</v>
      </c>
    </row>
    <row r="78" spans="1:7">
      <c r="A78" s="15">
        <v>72</v>
      </c>
      <c r="B78" s="15">
        <v>1960</v>
      </c>
      <c r="C78" s="15">
        <v>20</v>
      </c>
      <c r="D78" s="15">
        <v>5</v>
      </c>
      <c r="E78" s="15">
        <v>17</v>
      </c>
      <c r="F78" s="17">
        <v>22053</v>
      </c>
      <c r="G78">
        <v>2.4808319999999999</v>
      </c>
    </row>
    <row r="79" spans="1:7">
      <c r="A79" s="15">
        <v>73</v>
      </c>
      <c r="B79" s="15">
        <v>1960</v>
      </c>
      <c r="C79" s="15">
        <v>21</v>
      </c>
      <c r="D79" s="15">
        <v>5</v>
      </c>
      <c r="E79" s="15">
        <v>24</v>
      </c>
      <c r="F79" s="17">
        <v>22060</v>
      </c>
      <c r="G79">
        <v>1.668048</v>
      </c>
    </row>
    <row r="80" spans="1:7">
      <c r="A80" s="15">
        <v>74</v>
      </c>
      <c r="B80" s="15">
        <v>1960</v>
      </c>
      <c r="C80" s="15">
        <v>22</v>
      </c>
      <c r="D80" s="15">
        <v>5</v>
      </c>
      <c r="E80" s="15">
        <v>31</v>
      </c>
      <c r="F80" s="17">
        <v>22067</v>
      </c>
      <c r="G80">
        <v>1.7756639999999999</v>
      </c>
    </row>
    <row r="81" spans="1:7">
      <c r="A81" s="15">
        <v>75</v>
      </c>
      <c r="B81" s="15">
        <v>1960</v>
      </c>
      <c r="C81" s="15">
        <v>23</v>
      </c>
      <c r="D81" s="15">
        <v>6</v>
      </c>
      <c r="E81" s="15">
        <v>7</v>
      </c>
      <c r="F81" s="17">
        <v>22074</v>
      </c>
      <c r="G81">
        <v>1.4414880000000001</v>
      </c>
    </row>
    <row r="82" spans="1:7">
      <c r="A82" s="15">
        <v>76</v>
      </c>
      <c r="B82" s="15">
        <v>1960</v>
      </c>
      <c r="C82" s="15">
        <v>24</v>
      </c>
      <c r="D82" s="15">
        <v>6</v>
      </c>
      <c r="E82" s="15">
        <v>14</v>
      </c>
      <c r="F82" s="17">
        <v>22081</v>
      </c>
      <c r="G82">
        <v>0.95155199999999995</v>
      </c>
    </row>
    <row r="83" spans="1:7">
      <c r="A83" s="15">
        <v>77</v>
      </c>
      <c r="B83" s="15">
        <v>1960</v>
      </c>
      <c r="C83" s="15">
        <v>25</v>
      </c>
      <c r="D83" s="15">
        <v>6</v>
      </c>
      <c r="E83" s="15">
        <v>21</v>
      </c>
      <c r="F83" s="17">
        <v>22088</v>
      </c>
      <c r="G83">
        <v>0.44462400000000002</v>
      </c>
    </row>
    <row r="84" spans="1:7">
      <c r="A84" s="15">
        <v>78</v>
      </c>
      <c r="B84" s="15">
        <v>1960</v>
      </c>
      <c r="C84" s="15">
        <v>26</v>
      </c>
      <c r="D84" s="15">
        <v>6</v>
      </c>
      <c r="E84" s="15">
        <v>28</v>
      </c>
      <c r="F84" s="17">
        <v>22095</v>
      </c>
      <c r="G84">
        <v>0.263376</v>
      </c>
    </row>
    <row r="85" spans="1:7">
      <c r="A85" s="15">
        <v>79</v>
      </c>
      <c r="B85" s="15">
        <v>1960</v>
      </c>
      <c r="C85" s="15">
        <v>27</v>
      </c>
      <c r="D85" s="15">
        <v>7</v>
      </c>
      <c r="E85" s="15">
        <v>5</v>
      </c>
      <c r="F85" s="17">
        <v>22102</v>
      </c>
      <c r="G85">
        <v>0.38231999999999999</v>
      </c>
    </row>
    <row r="86" spans="1:7">
      <c r="A86" s="15">
        <v>80</v>
      </c>
      <c r="B86" s="15">
        <v>1960</v>
      </c>
      <c r="C86" s="15">
        <v>28</v>
      </c>
      <c r="D86" s="15">
        <v>7</v>
      </c>
      <c r="E86" s="15">
        <v>12</v>
      </c>
      <c r="F86" s="17">
        <v>22109</v>
      </c>
      <c r="G86">
        <v>0.41630400000000001</v>
      </c>
    </row>
    <row r="87" spans="1:7">
      <c r="A87" s="15">
        <v>81</v>
      </c>
      <c r="B87" s="15">
        <v>1960</v>
      </c>
      <c r="C87" s="15">
        <v>29</v>
      </c>
      <c r="D87" s="15">
        <v>7</v>
      </c>
      <c r="E87" s="15">
        <v>19</v>
      </c>
      <c r="F87" s="17">
        <v>22116</v>
      </c>
      <c r="G87">
        <v>0.45312000000000002</v>
      </c>
    </row>
    <row r="88" spans="1:7">
      <c r="A88" s="15">
        <v>82</v>
      </c>
      <c r="B88" s="15">
        <v>1960</v>
      </c>
      <c r="C88" s="15">
        <v>30</v>
      </c>
      <c r="D88" s="15">
        <v>7</v>
      </c>
      <c r="E88" s="15">
        <v>26</v>
      </c>
      <c r="F88" s="17">
        <v>22123</v>
      </c>
      <c r="G88">
        <v>0.29736000000000001</v>
      </c>
    </row>
    <row r="89" spans="1:7">
      <c r="A89" s="15">
        <v>83</v>
      </c>
      <c r="B89" s="15">
        <v>1960</v>
      </c>
      <c r="C89" s="15">
        <v>31</v>
      </c>
      <c r="D89" s="15">
        <v>8</v>
      </c>
      <c r="E89" s="15">
        <v>2</v>
      </c>
      <c r="F89" s="17">
        <v>22130</v>
      </c>
      <c r="G89">
        <v>0.260544</v>
      </c>
    </row>
    <row r="90" spans="1:7">
      <c r="A90" s="15">
        <v>84</v>
      </c>
      <c r="B90" s="15">
        <v>1960</v>
      </c>
      <c r="C90" s="15">
        <v>32</v>
      </c>
      <c r="D90" s="15">
        <v>8</v>
      </c>
      <c r="E90" s="15">
        <v>9</v>
      </c>
      <c r="F90" s="17">
        <v>22137</v>
      </c>
      <c r="G90">
        <v>0.24921599999999999</v>
      </c>
    </row>
    <row r="91" spans="1:7">
      <c r="A91" s="15">
        <v>85</v>
      </c>
      <c r="B91" s="15">
        <v>1960</v>
      </c>
      <c r="C91" s="15">
        <v>33</v>
      </c>
      <c r="D91" s="15">
        <v>8</v>
      </c>
      <c r="E91" s="15">
        <v>16</v>
      </c>
      <c r="F91" s="17">
        <v>22144</v>
      </c>
      <c r="G91">
        <v>0.189744</v>
      </c>
    </row>
    <row r="92" spans="1:7">
      <c r="A92" s="15">
        <v>86</v>
      </c>
      <c r="B92" s="15">
        <v>1960</v>
      </c>
      <c r="C92" s="15">
        <v>34</v>
      </c>
      <c r="D92" s="15">
        <v>8</v>
      </c>
      <c r="E92" s="15">
        <v>23</v>
      </c>
      <c r="F92" s="17">
        <v>22151</v>
      </c>
      <c r="G92">
        <v>0.34833599999999998</v>
      </c>
    </row>
    <row r="93" spans="1:7">
      <c r="A93" s="15">
        <v>87</v>
      </c>
      <c r="B93" s="15">
        <v>1960</v>
      </c>
      <c r="C93" s="15">
        <v>35</v>
      </c>
      <c r="D93" s="15">
        <v>8</v>
      </c>
      <c r="E93" s="15">
        <v>30</v>
      </c>
      <c r="F93" s="17">
        <v>22158</v>
      </c>
      <c r="G93">
        <v>0.29736000000000001</v>
      </c>
    </row>
    <row r="94" spans="1:7">
      <c r="A94" s="15">
        <v>88</v>
      </c>
      <c r="B94" s="15">
        <v>1960</v>
      </c>
      <c r="C94" s="15">
        <v>36</v>
      </c>
      <c r="D94" s="15">
        <v>9</v>
      </c>
      <c r="E94" s="15">
        <v>6</v>
      </c>
      <c r="F94" s="17">
        <v>22165</v>
      </c>
      <c r="G94">
        <v>0.138768</v>
      </c>
    </row>
    <row r="95" spans="1:7">
      <c r="A95" s="15">
        <v>89</v>
      </c>
      <c r="B95" s="15">
        <v>1960</v>
      </c>
      <c r="C95" s="15">
        <v>37</v>
      </c>
      <c r="D95" s="15">
        <v>9</v>
      </c>
      <c r="E95" s="15">
        <v>13</v>
      </c>
      <c r="F95" s="17">
        <v>22172</v>
      </c>
      <c r="G95">
        <v>0.201072</v>
      </c>
    </row>
    <row r="96" spans="1:7">
      <c r="A96" s="15">
        <v>90</v>
      </c>
      <c r="B96" s="15">
        <v>1960</v>
      </c>
      <c r="C96" s="15">
        <v>38</v>
      </c>
      <c r="D96" s="15">
        <v>9</v>
      </c>
      <c r="E96" s="15">
        <v>20</v>
      </c>
      <c r="F96" s="17">
        <v>22179</v>
      </c>
      <c r="G96">
        <v>0.73915200000000003</v>
      </c>
    </row>
    <row r="97" spans="1:7">
      <c r="A97" s="15">
        <v>91</v>
      </c>
      <c r="B97" s="15">
        <v>1960</v>
      </c>
      <c r="C97" s="15">
        <v>39</v>
      </c>
      <c r="D97" s="15">
        <v>9</v>
      </c>
      <c r="E97" s="15">
        <v>27</v>
      </c>
      <c r="F97" s="17">
        <v>22186</v>
      </c>
      <c r="G97">
        <v>2.594112</v>
      </c>
    </row>
    <row r="98" spans="1:7">
      <c r="A98" s="15">
        <v>92</v>
      </c>
      <c r="B98" s="15">
        <v>1960</v>
      </c>
      <c r="C98" s="15">
        <v>40</v>
      </c>
      <c r="D98" s="15">
        <v>10</v>
      </c>
      <c r="E98" s="15">
        <v>4</v>
      </c>
      <c r="F98" s="17">
        <v>22193</v>
      </c>
      <c r="G98">
        <v>0.90907199999999999</v>
      </c>
    </row>
    <row r="99" spans="1:7">
      <c r="A99" s="15">
        <v>93</v>
      </c>
      <c r="B99" s="15">
        <v>1960</v>
      </c>
      <c r="C99" s="15">
        <v>41</v>
      </c>
      <c r="D99" s="15">
        <v>10</v>
      </c>
      <c r="E99" s="15">
        <v>11</v>
      </c>
      <c r="F99" s="17">
        <v>22200</v>
      </c>
      <c r="G99">
        <v>0.671184</v>
      </c>
    </row>
    <row r="100" spans="1:7">
      <c r="A100" s="15">
        <v>94</v>
      </c>
      <c r="B100" s="15">
        <v>1960</v>
      </c>
      <c r="C100" s="15">
        <v>42</v>
      </c>
      <c r="D100" s="15">
        <v>10</v>
      </c>
      <c r="E100" s="15">
        <v>18</v>
      </c>
      <c r="F100" s="17">
        <v>22207</v>
      </c>
      <c r="G100">
        <v>0.32851200000000003</v>
      </c>
    </row>
    <row r="101" spans="1:7">
      <c r="A101" s="15">
        <v>95</v>
      </c>
      <c r="B101" s="15">
        <v>1960</v>
      </c>
      <c r="C101" s="15">
        <v>43</v>
      </c>
      <c r="D101" s="15">
        <v>10</v>
      </c>
      <c r="E101" s="15">
        <v>25</v>
      </c>
      <c r="F101" s="17">
        <v>22214</v>
      </c>
      <c r="G101">
        <v>0.73348800000000003</v>
      </c>
    </row>
    <row r="102" spans="1:7">
      <c r="A102" s="15">
        <v>96</v>
      </c>
      <c r="B102" s="15">
        <v>1960</v>
      </c>
      <c r="C102" s="15">
        <v>44</v>
      </c>
      <c r="D102" s="15">
        <v>11</v>
      </c>
      <c r="E102" s="15">
        <v>1</v>
      </c>
      <c r="F102" s="17">
        <v>22221</v>
      </c>
      <c r="G102">
        <v>2.6819039999999998</v>
      </c>
    </row>
    <row r="103" spans="1:7">
      <c r="A103" s="15">
        <v>97</v>
      </c>
      <c r="B103" s="15">
        <v>1960</v>
      </c>
      <c r="C103" s="15">
        <v>45</v>
      </c>
      <c r="D103" s="15">
        <v>11</v>
      </c>
      <c r="E103" s="15">
        <v>9</v>
      </c>
      <c r="F103" s="17">
        <v>22229</v>
      </c>
      <c r="G103">
        <v>3.6816</v>
      </c>
    </row>
    <row r="104" spans="1:7">
      <c r="A104" s="15">
        <v>98</v>
      </c>
      <c r="B104" s="15">
        <v>1960</v>
      </c>
      <c r="C104" s="15">
        <v>46</v>
      </c>
      <c r="D104" s="15">
        <v>11</v>
      </c>
      <c r="E104" s="15">
        <v>15</v>
      </c>
      <c r="F104" s="17">
        <v>22235</v>
      </c>
      <c r="G104">
        <v>2.3817119999999998</v>
      </c>
    </row>
    <row r="105" spans="1:7">
      <c r="A105" s="15">
        <v>99</v>
      </c>
      <c r="B105" s="15">
        <v>1960</v>
      </c>
      <c r="C105" s="15">
        <v>47</v>
      </c>
      <c r="D105" s="15">
        <v>11</v>
      </c>
      <c r="E105" s="15">
        <v>22</v>
      </c>
      <c r="F105" s="17">
        <v>22242</v>
      </c>
      <c r="G105">
        <v>1.4754719999999999</v>
      </c>
    </row>
    <row r="106" spans="1:7">
      <c r="A106" s="15">
        <v>100</v>
      </c>
      <c r="B106" s="15">
        <v>1960</v>
      </c>
      <c r="C106" s="15">
        <v>48</v>
      </c>
      <c r="D106" s="15">
        <v>11</v>
      </c>
      <c r="E106" s="15">
        <v>29</v>
      </c>
      <c r="F106" s="17">
        <v>22249</v>
      </c>
      <c r="G106">
        <v>1.087488</v>
      </c>
    </row>
    <row r="107" spans="1:7">
      <c r="A107" s="15">
        <v>101</v>
      </c>
      <c r="B107" s="15">
        <v>1960</v>
      </c>
      <c r="C107" s="15">
        <v>49</v>
      </c>
      <c r="D107" s="15">
        <v>12</v>
      </c>
      <c r="E107" s="15">
        <v>6</v>
      </c>
      <c r="F107" s="17">
        <v>22256</v>
      </c>
      <c r="G107">
        <v>1.4528160000000001</v>
      </c>
    </row>
    <row r="108" spans="1:7">
      <c r="A108" s="15">
        <v>102</v>
      </c>
      <c r="B108" s="15">
        <v>1960</v>
      </c>
      <c r="C108" s="15">
        <v>50</v>
      </c>
      <c r="D108" s="15">
        <v>12</v>
      </c>
      <c r="E108" s="15">
        <v>13</v>
      </c>
      <c r="F108" s="17">
        <v>22263</v>
      </c>
      <c r="G108">
        <v>1.0959840000000001</v>
      </c>
    </row>
    <row r="109" spans="1:7">
      <c r="A109" s="15">
        <v>103</v>
      </c>
      <c r="B109" s="15">
        <v>1960</v>
      </c>
      <c r="C109" s="15">
        <v>51</v>
      </c>
      <c r="D109" s="15">
        <v>12</v>
      </c>
      <c r="E109" s="15">
        <v>20</v>
      </c>
      <c r="F109" s="17">
        <v>22270</v>
      </c>
      <c r="G109">
        <v>1.5660959999999999</v>
      </c>
    </row>
    <row r="110" spans="1:7">
      <c r="A110" s="15">
        <v>104</v>
      </c>
      <c r="B110" s="15">
        <v>1960</v>
      </c>
      <c r="C110" s="15">
        <v>52</v>
      </c>
      <c r="D110" s="15">
        <v>12</v>
      </c>
      <c r="E110" s="15">
        <v>27</v>
      </c>
      <c r="F110" s="17">
        <v>22277</v>
      </c>
      <c r="G110">
        <v>4.2678240000000001</v>
      </c>
    </row>
    <row r="111" spans="1:7">
      <c r="A111" s="15">
        <v>105</v>
      </c>
      <c r="B111" s="15">
        <v>1961</v>
      </c>
      <c r="C111" s="15">
        <v>1</v>
      </c>
      <c r="D111" s="15">
        <v>1</v>
      </c>
      <c r="E111" s="15">
        <v>3</v>
      </c>
      <c r="F111" s="17">
        <v>22284</v>
      </c>
      <c r="G111">
        <v>3.4833599999999998</v>
      </c>
    </row>
    <row r="112" spans="1:7">
      <c r="A112" s="15">
        <v>106</v>
      </c>
      <c r="B112" s="15">
        <v>1961</v>
      </c>
      <c r="C112" s="15">
        <v>2</v>
      </c>
      <c r="D112" s="15">
        <v>1</v>
      </c>
      <c r="E112" s="15">
        <v>10</v>
      </c>
      <c r="F112" s="17">
        <v>22291</v>
      </c>
      <c r="G112">
        <v>3.5116800000000001</v>
      </c>
    </row>
    <row r="113" spans="1:7">
      <c r="A113" s="15">
        <v>107</v>
      </c>
      <c r="B113" s="15">
        <v>1961</v>
      </c>
      <c r="C113" s="15">
        <v>3</v>
      </c>
      <c r="D113" s="15">
        <v>1</v>
      </c>
      <c r="E113" s="15">
        <v>17</v>
      </c>
      <c r="F113" s="17">
        <v>22298</v>
      </c>
      <c r="G113">
        <v>2.107008</v>
      </c>
    </row>
    <row r="114" spans="1:7">
      <c r="A114" s="15">
        <v>108</v>
      </c>
      <c r="B114" s="15">
        <v>1961</v>
      </c>
      <c r="C114" s="15">
        <v>4</v>
      </c>
      <c r="D114" s="15">
        <v>1</v>
      </c>
      <c r="E114" s="15">
        <v>24</v>
      </c>
      <c r="F114" s="17">
        <v>22305</v>
      </c>
      <c r="G114">
        <v>2.084352</v>
      </c>
    </row>
    <row r="115" spans="1:7">
      <c r="A115" s="15">
        <v>109</v>
      </c>
      <c r="B115" s="15">
        <v>1961</v>
      </c>
      <c r="C115" s="15">
        <v>5</v>
      </c>
      <c r="D115" s="15">
        <v>1</v>
      </c>
      <c r="E115" s="15">
        <v>31</v>
      </c>
      <c r="F115" s="17">
        <v>22312</v>
      </c>
      <c r="G115">
        <v>1.5774239999999999</v>
      </c>
    </row>
    <row r="116" spans="1:7">
      <c r="A116" s="15">
        <v>110</v>
      </c>
      <c r="B116" s="15">
        <v>1961</v>
      </c>
      <c r="C116" s="15">
        <v>6</v>
      </c>
      <c r="D116" s="15">
        <v>2</v>
      </c>
      <c r="E116" s="15">
        <v>7</v>
      </c>
      <c r="F116" s="17">
        <v>22319</v>
      </c>
      <c r="G116">
        <v>1.3140480000000001</v>
      </c>
    </row>
    <row r="117" spans="1:7">
      <c r="A117" s="15">
        <v>111</v>
      </c>
      <c r="B117" s="15">
        <v>1961</v>
      </c>
      <c r="C117" s="15">
        <v>7</v>
      </c>
      <c r="D117" s="15">
        <v>2</v>
      </c>
      <c r="E117" s="15">
        <v>14</v>
      </c>
      <c r="F117" s="17">
        <v>22326</v>
      </c>
      <c r="G117">
        <v>1.3706879999999999</v>
      </c>
    </row>
    <row r="118" spans="1:7">
      <c r="A118" s="15">
        <v>112</v>
      </c>
      <c r="B118" s="15">
        <v>1961</v>
      </c>
      <c r="C118" s="15">
        <v>8</v>
      </c>
      <c r="D118" s="15">
        <v>2</v>
      </c>
      <c r="E118" s="15">
        <v>21</v>
      </c>
      <c r="F118" s="17">
        <v>22333</v>
      </c>
      <c r="G118">
        <v>1.9852320000000001</v>
      </c>
    </row>
    <row r="119" spans="1:7">
      <c r="A119" s="15">
        <v>113</v>
      </c>
      <c r="B119" s="15">
        <v>1961</v>
      </c>
      <c r="C119" s="15">
        <v>9</v>
      </c>
      <c r="D119" s="15">
        <v>2</v>
      </c>
      <c r="E119" s="15">
        <v>28</v>
      </c>
      <c r="F119" s="17">
        <v>22340</v>
      </c>
      <c r="G119">
        <v>7.8531360000000001</v>
      </c>
    </row>
    <row r="120" spans="1:7">
      <c r="A120" s="15">
        <v>114</v>
      </c>
      <c r="B120" s="15">
        <v>1961</v>
      </c>
      <c r="C120" s="15">
        <v>10</v>
      </c>
      <c r="D120" s="15">
        <v>3</v>
      </c>
      <c r="E120" s="15">
        <v>7</v>
      </c>
      <c r="F120" s="17">
        <v>22347</v>
      </c>
      <c r="G120">
        <v>8.4308639999999997</v>
      </c>
    </row>
    <row r="121" spans="1:7">
      <c r="A121" s="15">
        <v>115</v>
      </c>
      <c r="B121" s="15">
        <v>1961</v>
      </c>
      <c r="C121" s="15">
        <v>11</v>
      </c>
      <c r="D121" s="15">
        <v>3</v>
      </c>
      <c r="E121" s="15">
        <v>14</v>
      </c>
      <c r="F121" s="17">
        <v>22354</v>
      </c>
      <c r="G121">
        <v>7.836144</v>
      </c>
    </row>
    <row r="122" spans="1:7">
      <c r="A122" s="15">
        <v>116</v>
      </c>
      <c r="B122" s="15">
        <v>1961</v>
      </c>
      <c r="C122" s="15">
        <v>12</v>
      </c>
      <c r="D122" s="15">
        <v>3</v>
      </c>
      <c r="E122" s="15">
        <v>21</v>
      </c>
      <c r="F122" s="17">
        <v>22361</v>
      </c>
      <c r="G122">
        <v>6.3804959999999999</v>
      </c>
    </row>
    <row r="123" spans="1:7">
      <c r="A123" s="15">
        <v>117</v>
      </c>
      <c r="B123" s="15">
        <v>1961</v>
      </c>
      <c r="C123" s="15">
        <v>13</v>
      </c>
      <c r="D123" s="15">
        <v>3</v>
      </c>
      <c r="E123" s="15">
        <v>28</v>
      </c>
      <c r="F123" s="17">
        <v>22368</v>
      </c>
      <c r="G123">
        <v>4.2848160000000002</v>
      </c>
    </row>
    <row r="124" spans="1:7">
      <c r="A124" s="15">
        <v>118</v>
      </c>
      <c r="B124" s="15">
        <v>1961</v>
      </c>
      <c r="C124" s="15">
        <v>14</v>
      </c>
      <c r="D124" s="15">
        <v>4</v>
      </c>
      <c r="E124" s="15">
        <v>4</v>
      </c>
      <c r="F124" s="17">
        <v>22375</v>
      </c>
      <c r="G124">
        <v>4.1375520000000003</v>
      </c>
    </row>
    <row r="125" spans="1:7">
      <c r="A125" s="15">
        <v>119</v>
      </c>
      <c r="B125" s="15">
        <v>1961</v>
      </c>
      <c r="C125" s="15">
        <v>15</v>
      </c>
      <c r="D125" s="15">
        <v>4</v>
      </c>
      <c r="E125" s="15">
        <v>11</v>
      </c>
      <c r="F125" s="17">
        <v>22382</v>
      </c>
      <c r="G125">
        <v>3.8033760000000001</v>
      </c>
    </row>
    <row r="126" spans="1:7">
      <c r="A126" s="15">
        <v>120</v>
      </c>
      <c r="B126" s="15">
        <v>1961</v>
      </c>
      <c r="C126" s="15">
        <v>16</v>
      </c>
      <c r="D126" s="15">
        <v>4</v>
      </c>
      <c r="E126" s="15">
        <v>18</v>
      </c>
      <c r="F126" s="17">
        <v>22389</v>
      </c>
      <c r="G126">
        <v>5.8990559999999999</v>
      </c>
    </row>
    <row r="127" spans="1:7">
      <c r="A127" s="15">
        <v>121</v>
      </c>
      <c r="B127" s="15">
        <v>1961</v>
      </c>
      <c r="C127" s="15">
        <v>17</v>
      </c>
      <c r="D127" s="15">
        <v>4</v>
      </c>
      <c r="E127" s="15">
        <v>25</v>
      </c>
      <c r="F127" s="17">
        <v>22396</v>
      </c>
      <c r="G127">
        <v>6.0774720000000002</v>
      </c>
    </row>
    <row r="128" spans="1:7">
      <c r="A128" s="15">
        <v>122</v>
      </c>
      <c r="B128" s="15">
        <v>1961</v>
      </c>
      <c r="C128" s="15">
        <v>18</v>
      </c>
      <c r="D128" s="15">
        <v>5</v>
      </c>
      <c r="E128" s="15">
        <v>2</v>
      </c>
      <c r="F128" s="17">
        <v>22403</v>
      </c>
      <c r="G128">
        <v>3.3700800000000002</v>
      </c>
    </row>
    <row r="129" spans="1:7">
      <c r="A129" s="15">
        <v>123</v>
      </c>
      <c r="B129" s="15">
        <v>1961</v>
      </c>
      <c r="C129" s="15">
        <v>19</v>
      </c>
      <c r="D129" s="15">
        <v>5</v>
      </c>
      <c r="E129" s="15">
        <v>9</v>
      </c>
      <c r="F129" s="17">
        <v>22410</v>
      </c>
      <c r="G129">
        <v>2.9339520000000001</v>
      </c>
    </row>
    <row r="130" spans="1:7">
      <c r="A130" s="15">
        <v>124</v>
      </c>
      <c r="B130" s="15">
        <v>1961</v>
      </c>
      <c r="C130" s="15">
        <v>20</v>
      </c>
      <c r="D130" s="15">
        <v>5</v>
      </c>
      <c r="E130" s="15">
        <v>16</v>
      </c>
      <c r="F130" s="17">
        <v>22417</v>
      </c>
      <c r="G130">
        <v>2.5204800000000001</v>
      </c>
    </row>
    <row r="131" spans="1:7">
      <c r="A131" s="15">
        <v>125</v>
      </c>
      <c r="B131" s="15">
        <v>1961</v>
      </c>
      <c r="C131" s="15">
        <v>21</v>
      </c>
      <c r="D131" s="15">
        <v>5</v>
      </c>
      <c r="E131" s="15">
        <v>23</v>
      </c>
      <c r="F131" s="17">
        <v>22424</v>
      </c>
      <c r="G131">
        <v>1.945584</v>
      </c>
    </row>
    <row r="132" spans="1:7">
      <c r="A132" s="15">
        <v>126</v>
      </c>
      <c r="B132" s="15">
        <v>1961</v>
      </c>
      <c r="C132" s="15">
        <v>22</v>
      </c>
      <c r="D132" s="15">
        <v>6</v>
      </c>
      <c r="E132" s="15">
        <v>1</v>
      </c>
      <c r="F132" s="17">
        <v>22433</v>
      </c>
      <c r="G132">
        <v>5.6186879999999997</v>
      </c>
    </row>
    <row r="133" spans="1:7">
      <c r="A133" s="15">
        <v>127</v>
      </c>
      <c r="B133" s="15">
        <v>1961</v>
      </c>
      <c r="C133" s="15">
        <v>23</v>
      </c>
      <c r="D133" s="15">
        <v>6</v>
      </c>
      <c r="E133" s="15">
        <v>6</v>
      </c>
      <c r="F133" s="17">
        <v>22438</v>
      </c>
      <c r="G133">
        <v>4.3584480000000001</v>
      </c>
    </row>
    <row r="134" spans="1:7">
      <c r="A134" s="15">
        <v>128</v>
      </c>
      <c r="B134" s="15">
        <v>1961</v>
      </c>
      <c r="C134" s="15">
        <v>24</v>
      </c>
      <c r="D134" s="15">
        <v>6</v>
      </c>
      <c r="E134" s="15">
        <v>13</v>
      </c>
      <c r="F134" s="17">
        <v>22445</v>
      </c>
      <c r="G134">
        <v>1.6708799999999999</v>
      </c>
    </row>
    <row r="135" spans="1:7">
      <c r="A135" s="15">
        <v>129</v>
      </c>
      <c r="B135" s="15">
        <v>1961</v>
      </c>
      <c r="C135" s="15">
        <v>25</v>
      </c>
      <c r="D135" s="15">
        <v>6</v>
      </c>
      <c r="E135" s="15">
        <v>20</v>
      </c>
      <c r="F135" s="17">
        <v>22452</v>
      </c>
      <c r="G135">
        <v>1.399008</v>
      </c>
    </row>
    <row r="136" spans="1:7">
      <c r="A136" s="15">
        <v>130</v>
      </c>
      <c r="B136" s="15">
        <v>1961</v>
      </c>
      <c r="C136" s="15">
        <v>26</v>
      </c>
      <c r="D136" s="15">
        <v>6</v>
      </c>
      <c r="E136" s="15">
        <v>27</v>
      </c>
      <c r="F136" s="17">
        <v>22459</v>
      </c>
      <c r="G136">
        <v>0.98836800000000002</v>
      </c>
    </row>
    <row r="137" spans="1:7">
      <c r="A137" s="15">
        <v>131</v>
      </c>
      <c r="B137" s="15">
        <v>1961</v>
      </c>
      <c r="C137" s="15">
        <v>27</v>
      </c>
      <c r="D137" s="15">
        <v>7</v>
      </c>
      <c r="E137" s="15">
        <v>3</v>
      </c>
      <c r="F137" s="17">
        <v>22465</v>
      </c>
      <c r="G137">
        <v>0.79579200000000005</v>
      </c>
    </row>
    <row r="138" spans="1:7">
      <c r="A138" s="15">
        <v>132</v>
      </c>
      <c r="B138" s="15">
        <v>1961</v>
      </c>
      <c r="C138" s="15">
        <v>28</v>
      </c>
      <c r="D138" s="15">
        <v>7</v>
      </c>
      <c r="E138" s="15">
        <v>11</v>
      </c>
      <c r="F138" s="17">
        <v>22473</v>
      </c>
      <c r="G138">
        <v>0.71932799999999997</v>
      </c>
    </row>
    <row r="139" spans="1:7">
      <c r="A139" s="15">
        <v>133</v>
      </c>
      <c r="B139" s="15">
        <v>1961</v>
      </c>
      <c r="C139" s="15">
        <v>29</v>
      </c>
      <c r="D139" s="15">
        <v>7</v>
      </c>
      <c r="E139" s="15">
        <v>18</v>
      </c>
      <c r="F139" s="17">
        <v>22480</v>
      </c>
      <c r="G139">
        <v>0.54374400000000001</v>
      </c>
    </row>
    <row r="140" spans="1:7">
      <c r="A140" s="15">
        <v>134</v>
      </c>
      <c r="B140" s="15">
        <v>1961</v>
      </c>
      <c r="C140" s="15">
        <v>30</v>
      </c>
      <c r="D140" s="15">
        <v>7</v>
      </c>
      <c r="E140" s="15">
        <v>25</v>
      </c>
      <c r="F140" s="17">
        <v>22487</v>
      </c>
      <c r="G140">
        <v>0.74764799999999998</v>
      </c>
    </row>
    <row r="141" spans="1:7">
      <c r="A141" s="15">
        <v>135</v>
      </c>
      <c r="B141" s="15">
        <v>1961</v>
      </c>
      <c r="C141" s="15">
        <v>31</v>
      </c>
      <c r="D141" s="15">
        <v>8</v>
      </c>
      <c r="E141" s="15">
        <v>1</v>
      </c>
      <c r="F141" s="17">
        <v>22494</v>
      </c>
      <c r="G141">
        <v>0.33983999999999998</v>
      </c>
    </row>
    <row r="142" spans="1:7">
      <c r="A142" s="15">
        <v>136</v>
      </c>
      <c r="B142" s="15">
        <v>1961</v>
      </c>
      <c r="C142" s="15">
        <v>32</v>
      </c>
      <c r="D142" s="15">
        <v>8</v>
      </c>
      <c r="E142" s="15">
        <v>8</v>
      </c>
      <c r="F142" s="17">
        <v>22501</v>
      </c>
      <c r="G142">
        <v>0.21806400000000001</v>
      </c>
    </row>
    <row r="143" spans="1:7">
      <c r="A143" s="15">
        <v>137</v>
      </c>
      <c r="B143" s="15">
        <v>1961</v>
      </c>
      <c r="C143" s="15">
        <v>33</v>
      </c>
      <c r="D143" s="15">
        <v>8</v>
      </c>
      <c r="E143" s="15">
        <v>16</v>
      </c>
      <c r="F143" s="17">
        <v>22509</v>
      </c>
      <c r="G143">
        <v>0.15859200000000001</v>
      </c>
    </row>
    <row r="144" spans="1:7">
      <c r="A144" s="15">
        <v>138</v>
      </c>
      <c r="B144" s="15">
        <v>1961</v>
      </c>
      <c r="C144" s="15">
        <v>34</v>
      </c>
      <c r="D144" s="15">
        <v>8</v>
      </c>
      <c r="E144" s="15">
        <v>22</v>
      </c>
      <c r="F144" s="17">
        <v>22515</v>
      </c>
      <c r="G144">
        <v>9.912E-2</v>
      </c>
    </row>
    <row r="145" spans="1:7">
      <c r="A145" s="15">
        <v>139</v>
      </c>
      <c r="B145" s="15">
        <v>1961</v>
      </c>
      <c r="C145" s="15">
        <v>35</v>
      </c>
      <c r="D145" s="15">
        <v>8</v>
      </c>
      <c r="E145" s="15">
        <v>29</v>
      </c>
      <c r="F145" s="17">
        <v>22522</v>
      </c>
      <c r="G145">
        <v>0.33700799999999997</v>
      </c>
    </row>
    <row r="146" spans="1:7">
      <c r="A146" s="15">
        <v>140</v>
      </c>
      <c r="B146" s="15">
        <v>1961</v>
      </c>
      <c r="C146" s="15">
        <v>36</v>
      </c>
      <c r="D146" s="15">
        <v>9</v>
      </c>
      <c r="E146" s="15">
        <v>5</v>
      </c>
      <c r="F146" s="17">
        <v>22529</v>
      </c>
      <c r="G146">
        <v>0.22939200000000001</v>
      </c>
    </row>
    <row r="147" spans="1:7">
      <c r="A147" s="15">
        <v>141</v>
      </c>
      <c r="B147" s="15">
        <v>1961</v>
      </c>
      <c r="C147" s="15">
        <v>37</v>
      </c>
      <c r="D147" s="15">
        <v>9</v>
      </c>
      <c r="E147" s="15">
        <v>12</v>
      </c>
      <c r="F147" s="17">
        <v>22536</v>
      </c>
      <c r="G147">
        <v>0.17275199999999999</v>
      </c>
    </row>
    <row r="148" spans="1:7">
      <c r="A148" s="15">
        <v>142</v>
      </c>
      <c r="B148" s="15">
        <v>1961</v>
      </c>
      <c r="C148" s="15">
        <v>38</v>
      </c>
      <c r="D148" s="15">
        <v>9</v>
      </c>
      <c r="E148" s="15">
        <v>19</v>
      </c>
      <c r="F148" s="17">
        <v>22543</v>
      </c>
      <c r="G148">
        <v>0.18124799999999999</v>
      </c>
    </row>
    <row r="149" spans="1:7">
      <c r="A149" s="15">
        <v>143</v>
      </c>
      <c r="B149" s="15">
        <v>1961</v>
      </c>
      <c r="C149" s="15">
        <v>39</v>
      </c>
      <c r="D149" s="15">
        <v>9</v>
      </c>
      <c r="E149" s="15">
        <v>26</v>
      </c>
      <c r="F149" s="17">
        <v>22550</v>
      </c>
      <c r="G149">
        <v>2.0560320000000001</v>
      </c>
    </row>
    <row r="150" spans="1:7">
      <c r="A150" s="15">
        <v>144</v>
      </c>
      <c r="B150" s="15">
        <v>1961</v>
      </c>
      <c r="C150" s="15">
        <v>40</v>
      </c>
      <c r="D150" s="15">
        <v>10</v>
      </c>
      <c r="E150" s="15">
        <v>3</v>
      </c>
      <c r="F150" s="17">
        <v>22557</v>
      </c>
      <c r="G150">
        <v>2.9651040000000002</v>
      </c>
    </row>
    <row r="151" spans="1:7">
      <c r="A151" s="15">
        <v>145</v>
      </c>
      <c r="B151" s="15">
        <v>1961</v>
      </c>
      <c r="C151" s="15">
        <v>41</v>
      </c>
      <c r="D151" s="15">
        <v>10</v>
      </c>
      <c r="E151" s="15">
        <v>10</v>
      </c>
      <c r="F151" s="17">
        <v>22564</v>
      </c>
      <c r="G151">
        <v>0.54657599999999995</v>
      </c>
    </row>
    <row r="152" spans="1:7">
      <c r="A152" s="15">
        <v>146</v>
      </c>
      <c r="B152" s="15">
        <v>1961</v>
      </c>
      <c r="C152" s="15">
        <v>42</v>
      </c>
      <c r="D152" s="15">
        <v>10</v>
      </c>
      <c r="E152" s="15">
        <v>17</v>
      </c>
      <c r="F152" s="17">
        <v>22571</v>
      </c>
      <c r="G152">
        <v>0.37948799999999999</v>
      </c>
    </row>
    <row r="153" spans="1:7">
      <c r="A153" s="15">
        <v>147</v>
      </c>
      <c r="B153" s="15">
        <v>1961</v>
      </c>
      <c r="C153" s="15">
        <v>43</v>
      </c>
      <c r="D153" s="15">
        <v>10</v>
      </c>
      <c r="E153" s="15">
        <v>24</v>
      </c>
      <c r="F153" s="17">
        <v>22578</v>
      </c>
      <c r="G153">
        <v>0.42480000000000001</v>
      </c>
    </row>
    <row r="154" spans="1:7">
      <c r="A154" s="15">
        <v>148</v>
      </c>
      <c r="B154" s="15">
        <v>1961</v>
      </c>
      <c r="C154" s="15">
        <v>44</v>
      </c>
      <c r="D154" s="15">
        <v>10</v>
      </c>
      <c r="E154" s="15">
        <v>31</v>
      </c>
      <c r="F154" s="17">
        <v>22585</v>
      </c>
      <c r="G154">
        <v>0.33700799999999997</v>
      </c>
    </row>
    <row r="155" spans="1:7">
      <c r="A155" s="15">
        <v>149</v>
      </c>
      <c r="B155" s="15">
        <v>1961</v>
      </c>
      <c r="C155" s="15">
        <v>45</v>
      </c>
      <c r="D155" s="15">
        <v>11</v>
      </c>
      <c r="E155" s="15">
        <v>7</v>
      </c>
      <c r="F155" s="17">
        <v>22592</v>
      </c>
      <c r="G155">
        <v>0.32284800000000002</v>
      </c>
    </row>
    <row r="156" spans="1:7">
      <c r="A156" s="15">
        <v>150</v>
      </c>
      <c r="B156" s="15">
        <v>1961</v>
      </c>
      <c r="C156" s="15">
        <v>46</v>
      </c>
      <c r="D156" s="15">
        <v>11</v>
      </c>
      <c r="E156" s="15">
        <v>14</v>
      </c>
      <c r="F156" s="17">
        <v>22599</v>
      </c>
      <c r="G156">
        <v>0.30019200000000001</v>
      </c>
    </row>
    <row r="157" spans="1:7">
      <c r="A157" s="15">
        <v>151</v>
      </c>
      <c r="B157" s="15">
        <v>1961</v>
      </c>
      <c r="C157" s="15">
        <v>47</v>
      </c>
      <c r="D157" s="15">
        <v>11</v>
      </c>
      <c r="E157" s="15">
        <v>21</v>
      </c>
      <c r="F157" s="17">
        <v>22606</v>
      </c>
      <c r="G157">
        <v>0.407808</v>
      </c>
    </row>
    <row r="158" spans="1:7">
      <c r="A158" s="15">
        <v>152</v>
      </c>
      <c r="B158" s="15">
        <v>1961</v>
      </c>
      <c r="C158" s="15">
        <v>48</v>
      </c>
      <c r="D158" s="15">
        <v>11</v>
      </c>
      <c r="E158" s="15">
        <v>28</v>
      </c>
      <c r="F158" s="17">
        <v>22613</v>
      </c>
      <c r="G158">
        <v>0.97420799999999996</v>
      </c>
    </row>
    <row r="159" spans="1:7">
      <c r="A159" s="15">
        <v>153</v>
      </c>
      <c r="B159" s="15">
        <v>1961</v>
      </c>
      <c r="C159" s="15">
        <v>49</v>
      </c>
      <c r="D159" s="15">
        <v>12</v>
      </c>
      <c r="E159" s="15">
        <v>5</v>
      </c>
      <c r="F159" s="17">
        <v>22620</v>
      </c>
      <c r="G159">
        <v>0.87792000000000003</v>
      </c>
    </row>
    <row r="160" spans="1:7">
      <c r="A160" s="15">
        <v>154</v>
      </c>
      <c r="B160" s="15">
        <v>1961</v>
      </c>
      <c r="C160" s="15">
        <v>50</v>
      </c>
      <c r="D160" s="15">
        <v>12</v>
      </c>
      <c r="E160" s="15">
        <v>12</v>
      </c>
      <c r="F160" s="17">
        <v>22627</v>
      </c>
      <c r="G160">
        <v>0.73631999999999997</v>
      </c>
    </row>
    <row r="161" spans="1:7">
      <c r="A161" s="15">
        <v>155</v>
      </c>
      <c r="B161" s="15">
        <v>1961</v>
      </c>
      <c r="C161" s="15">
        <v>51</v>
      </c>
      <c r="D161" s="15">
        <v>12</v>
      </c>
      <c r="E161" s="15">
        <v>19</v>
      </c>
      <c r="F161" s="17">
        <v>22634</v>
      </c>
      <c r="G161">
        <v>0.66268800000000005</v>
      </c>
    </row>
    <row r="162" spans="1:7">
      <c r="A162" s="15">
        <v>156</v>
      </c>
      <c r="B162" s="15">
        <v>1961</v>
      </c>
      <c r="C162" s="15">
        <v>52</v>
      </c>
      <c r="D162" s="15">
        <v>12</v>
      </c>
      <c r="E162" s="15">
        <v>27</v>
      </c>
      <c r="F162" s="17">
        <v>22642</v>
      </c>
      <c r="G162">
        <v>1.0676639999999999</v>
      </c>
    </row>
    <row r="163" spans="1:7">
      <c r="A163" s="15">
        <v>157</v>
      </c>
      <c r="B163" s="15">
        <v>1962</v>
      </c>
      <c r="C163" s="15">
        <v>1</v>
      </c>
      <c r="D163" s="15">
        <v>1</v>
      </c>
      <c r="E163" s="15">
        <v>3</v>
      </c>
      <c r="F163" s="17">
        <v>22649</v>
      </c>
      <c r="G163">
        <v>1.3027200000000001</v>
      </c>
    </row>
    <row r="164" spans="1:7">
      <c r="A164" s="15">
        <v>158</v>
      </c>
      <c r="B164" s="15">
        <v>1962</v>
      </c>
      <c r="C164" s="15">
        <v>2</v>
      </c>
      <c r="D164" s="15">
        <v>1</v>
      </c>
      <c r="E164" s="15">
        <v>9</v>
      </c>
      <c r="F164" s="17">
        <v>22655</v>
      </c>
      <c r="G164">
        <v>4.4943840000000002</v>
      </c>
    </row>
    <row r="165" spans="1:7">
      <c r="A165" s="15">
        <v>159</v>
      </c>
      <c r="B165" s="15">
        <v>1962</v>
      </c>
      <c r="C165" s="15">
        <v>3</v>
      </c>
      <c r="D165" s="15">
        <v>1</v>
      </c>
      <c r="E165" s="15">
        <v>16</v>
      </c>
      <c r="F165" s="17">
        <v>22662</v>
      </c>
      <c r="G165">
        <v>5.5705439999999999</v>
      </c>
    </row>
    <row r="166" spans="1:7">
      <c r="A166" s="15">
        <v>160</v>
      </c>
      <c r="B166" s="15">
        <v>1962</v>
      </c>
      <c r="C166" s="15">
        <v>4</v>
      </c>
      <c r="D166" s="15">
        <v>1</v>
      </c>
      <c r="E166" s="15">
        <v>23</v>
      </c>
      <c r="F166" s="17">
        <v>22669</v>
      </c>
      <c r="G166">
        <v>4.5312000000000001</v>
      </c>
    </row>
    <row r="167" spans="1:7">
      <c r="A167" s="15">
        <v>161</v>
      </c>
      <c r="B167" s="15">
        <v>1962</v>
      </c>
      <c r="C167" s="15">
        <v>5</v>
      </c>
      <c r="D167" s="15">
        <v>1</v>
      </c>
      <c r="E167" s="15">
        <v>30</v>
      </c>
      <c r="F167" s="17">
        <v>22676</v>
      </c>
      <c r="G167">
        <v>2.8150080000000002</v>
      </c>
    </row>
    <row r="168" spans="1:7">
      <c r="A168" s="15">
        <v>162</v>
      </c>
      <c r="B168" s="15">
        <v>1962</v>
      </c>
      <c r="C168" s="15">
        <v>6</v>
      </c>
      <c r="D168" s="15">
        <v>1</v>
      </c>
      <c r="E168" s="15">
        <v>3</v>
      </c>
      <c r="F168" s="17">
        <v>22649</v>
      </c>
      <c r="G168">
        <v>2.1721439999999999</v>
      </c>
    </row>
    <row r="169" spans="1:7">
      <c r="A169" s="15">
        <v>163</v>
      </c>
      <c r="B169" s="15">
        <v>1962</v>
      </c>
      <c r="C169" s="15">
        <v>7</v>
      </c>
      <c r="D169" s="15">
        <v>2</v>
      </c>
      <c r="E169" s="15">
        <v>13</v>
      </c>
      <c r="F169" s="17">
        <v>22690</v>
      </c>
      <c r="G169">
        <v>1.4046719999999999</v>
      </c>
    </row>
    <row r="170" spans="1:7">
      <c r="A170" s="15">
        <v>164</v>
      </c>
      <c r="B170" s="15">
        <v>1962</v>
      </c>
      <c r="C170" s="15">
        <v>8</v>
      </c>
      <c r="D170" s="15">
        <v>2</v>
      </c>
      <c r="E170" s="15">
        <v>20</v>
      </c>
      <c r="F170" s="17">
        <v>22697</v>
      </c>
      <c r="G170">
        <v>1.2574080000000001</v>
      </c>
    </row>
    <row r="171" spans="1:7">
      <c r="A171" s="15">
        <v>165</v>
      </c>
      <c r="B171" s="15">
        <v>1962</v>
      </c>
      <c r="C171" s="15">
        <v>9</v>
      </c>
      <c r="D171" s="15">
        <v>2</v>
      </c>
      <c r="E171" s="15">
        <v>27</v>
      </c>
      <c r="F171" s="17">
        <v>22704</v>
      </c>
      <c r="G171">
        <v>1.4556480000000001</v>
      </c>
    </row>
    <row r="172" spans="1:7">
      <c r="A172" s="15">
        <v>166</v>
      </c>
      <c r="B172" s="15">
        <v>1962</v>
      </c>
      <c r="C172" s="15">
        <v>10</v>
      </c>
      <c r="D172" s="15">
        <v>3</v>
      </c>
      <c r="E172" s="15">
        <v>6</v>
      </c>
      <c r="F172" s="17">
        <v>22711</v>
      </c>
      <c r="G172">
        <v>2.084352</v>
      </c>
    </row>
    <row r="173" spans="1:7">
      <c r="A173" s="15">
        <v>167</v>
      </c>
      <c r="B173" s="15">
        <v>1962</v>
      </c>
      <c r="C173" s="15">
        <v>11</v>
      </c>
      <c r="D173" s="15">
        <v>3</v>
      </c>
      <c r="E173" s="15">
        <v>13</v>
      </c>
      <c r="F173" s="17">
        <v>22718</v>
      </c>
      <c r="G173">
        <v>2.6422560000000002</v>
      </c>
    </row>
    <row r="174" spans="1:7">
      <c r="A174" s="15">
        <v>168</v>
      </c>
      <c r="B174" s="15">
        <v>1962</v>
      </c>
      <c r="C174" s="15">
        <v>12</v>
      </c>
      <c r="D174" s="15">
        <v>3</v>
      </c>
      <c r="E174" s="15">
        <v>20</v>
      </c>
      <c r="F174" s="17">
        <v>22725</v>
      </c>
      <c r="G174">
        <v>9.6174719999999994</v>
      </c>
    </row>
    <row r="175" spans="1:7">
      <c r="A175" s="15">
        <v>169</v>
      </c>
      <c r="B175" s="15">
        <v>1962</v>
      </c>
      <c r="C175" s="15">
        <v>13</v>
      </c>
      <c r="D175" s="15">
        <v>3</v>
      </c>
      <c r="E175" s="15">
        <v>27</v>
      </c>
      <c r="F175" s="17">
        <v>22732</v>
      </c>
      <c r="G175">
        <v>5.7121440000000003</v>
      </c>
    </row>
    <row r="176" spans="1:7">
      <c r="A176" s="15">
        <v>170</v>
      </c>
      <c r="B176" s="15">
        <v>1962</v>
      </c>
      <c r="C176" s="15">
        <v>14</v>
      </c>
      <c r="D176" s="15">
        <v>4</v>
      </c>
      <c r="E176" s="15">
        <v>3</v>
      </c>
      <c r="F176" s="17">
        <v>22739</v>
      </c>
      <c r="G176">
        <v>5.5308960000000003</v>
      </c>
    </row>
    <row r="177" spans="1:7">
      <c r="A177" s="15">
        <v>171</v>
      </c>
      <c r="B177" s="15">
        <v>1962</v>
      </c>
      <c r="C177" s="15">
        <v>15</v>
      </c>
      <c r="D177" s="15">
        <v>4</v>
      </c>
      <c r="E177" s="15">
        <v>10</v>
      </c>
      <c r="F177" s="17">
        <v>22746</v>
      </c>
      <c r="G177">
        <v>6.7769760000000003</v>
      </c>
    </row>
    <row r="178" spans="1:7">
      <c r="A178" s="15">
        <v>172</v>
      </c>
      <c r="B178" s="15">
        <v>1962</v>
      </c>
      <c r="C178" s="15">
        <v>16</v>
      </c>
      <c r="D178" s="15">
        <v>4</v>
      </c>
      <c r="E178" s="15">
        <v>17</v>
      </c>
      <c r="F178" s="17">
        <v>22753</v>
      </c>
      <c r="G178">
        <v>4.341456</v>
      </c>
    </row>
    <row r="179" spans="1:7">
      <c r="A179" s="15">
        <v>173</v>
      </c>
      <c r="B179" s="15">
        <v>1962</v>
      </c>
      <c r="C179" s="15">
        <v>17</v>
      </c>
      <c r="D179" s="15">
        <v>4</v>
      </c>
      <c r="E179" s="15">
        <v>24</v>
      </c>
      <c r="F179" s="17">
        <v>22760</v>
      </c>
      <c r="G179">
        <v>3.4238879999999998</v>
      </c>
    </row>
    <row r="180" spans="1:7">
      <c r="A180" s="15">
        <v>174</v>
      </c>
      <c r="B180" s="15">
        <v>1962</v>
      </c>
      <c r="C180" s="15">
        <v>18</v>
      </c>
      <c r="D180" s="15">
        <v>5</v>
      </c>
      <c r="E180" s="15">
        <v>1</v>
      </c>
      <c r="F180" s="17">
        <v>22767</v>
      </c>
      <c r="G180">
        <v>2.29392</v>
      </c>
    </row>
    <row r="181" spans="1:7">
      <c r="A181" s="15">
        <v>175</v>
      </c>
      <c r="B181" s="15">
        <v>1962</v>
      </c>
      <c r="C181" s="15">
        <v>19</v>
      </c>
      <c r="D181" s="15">
        <v>5</v>
      </c>
      <c r="E181" s="15">
        <v>8</v>
      </c>
      <c r="F181" s="17">
        <v>22774</v>
      </c>
      <c r="G181">
        <v>2.4043679999999998</v>
      </c>
    </row>
    <row r="182" spans="1:7">
      <c r="A182" s="15">
        <v>176</v>
      </c>
      <c r="B182" s="15">
        <v>1962</v>
      </c>
      <c r="C182" s="15">
        <v>20</v>
      </c>
      <c r="D182" s="15">
        <v>5</v>
      </c>
      <c r="E182" s="15">
        <v>15</v>
      </c>
      <c r="F182" s="17">
        <v>22781</v>
      </c>
      <c r="G182">
        <v>1.6822079999999999</v>
      </c>
    </row>
    <row r="183" spans="1:7">
      <c r="A183" s="15">
        <v>177</v>
      </c>
      <c r="B183" s="15">
        <v>1962</v>
      </c>
      <c r="C183" s="15">
        <v>21</v>
      </c>
      <c r="D183" s="15">
        <v>5</v>
      </c>
      <c r="E183" s="15">
        <v>22</v>
      </c>
      <c r="F183" s="17">
        <v>22788</v>
      </c>
      <c r="G183">
        <v>1.492464</v>
      </c>
    </row>
    <row r="184" spans="1:7">
      <c r="A184" s="15">
        <v>178</v>
      </c>
      <c r="B184" s="15">
        <v>1962</v>
      </c>
      <c r="C184" s="15">
        <v>22</v>
      </c>
      <c r="D184" s="15">
        <v>5</v>
      </c>
      <c r="E184" s="15">
        <v>29</v>
      </c>
      <c r="F184" s="17">
        <v>22795</v>
      </c>
      <c r="G184">
        <v>1.2092639999999999</v>
      </c>
    </row>
    <row r="185" spans="1:7">
      <c r="A185" s="15">
        <v>179</v>
      </c>
      <c r="B185" s="15">
        <v>1962</v>
      </c>
      <c r="C185" s="15">
        <v>23</v>
      </c>
      <c r="D185" s="15">
        <v>6</v>
      </c>
      <c r="E185" s="15">
        <v>5</v>
      </c>
      <c r="F185" s="17">
        <v>22802</v>
      </c>
      <c r="G185">
        <v>0.77313600000000005</v>
      </c>
    </row>
    <row r="186" spans="1:7">
      <c r="A186" s="15">
        <v>180</v>
      </c>
      <c r="B186" s="15">
        <v>1962</v>
      </c>
      <c r="C186" s="15">
        <v>24</v>
      </c>
      <c r="D186" s="15">
        <v>6</v>
      </c>
      <c r="E186" s="15">
        <v>12</v>
      </c>
      <c r="F186" s="17">
        <v>22809</v>
      </c>
      <c r="G186">
        <v>0.69950400000000001</v>
      </c>
    </row>
    <row r="187" spans="1:7">
      <c r="A187" s="15">
        <v>181</v>
      </c>
      <c r="B187" s="15">
        <v>1962</v>
      </c>
      <c r="C187" s="15">
        <v>25</v>
      </c>
      <c r="D187" s="15">
        <v>6</v>
      </c>
      <c r="E187" s="15">
        <v>19</v>
      </c>
      <c r="F187" s="17">
        <v>22816</v>
      </c>
      <c r="G187">
        <v>1.101648</v>
      </c>
    </row>
    <row r="188" spans="1:7">
      <c r="A188" s="15">
        <v>182</v>
      </c>
      <c r="B188" s="15">
        <v>1962</v>
      </c>
      <c r="C188" s="15">
        <v>26</v>
      </c>
      <c r="D188" s="15">
        <v>6</v>
      </c>
      <c r="E188" s="15">
        <v>26</v>
      </c>
      <c r="F188" s="17">
        <v>22823</v>
      </c>
      <c r="G188">
        <v>1.01952</v>
      </c>
    </row>
    <row r="189" spans="1:7">
      <c r="A189" s="15">
        <v>183</v>
      </c>
      <c r="B189" s="15">
        <v>1962</v>
      </c>
      <c r="C189" s="15">
        <v>27</v>
      </c>
      <c r="D189" s="15">
        <v>7</v>
      </c>
      <c r="E189" s="15">
        <v>3</v>
      </c>
      <c r="F189" s="17">
        <v>22830</v>
      </c>
      <c r="G189">
        <v>1.124304</v>
      </c>
    </row>
    <row r="190" spans="1:7">
      <c r="A190" s="15">
        <v>184</v>
      </c>
      <c r="B190" s="15">
        <v>1962</v>
      </c>
      <c r="C190" s="15">
        <v>28</v>
      </c>
      <c r="D190" s="15">
        <v>7</v>
      </c>
      <c r="E190" s="15">
        <v>10</v>
      </c>
      <c r="F190" s="17">
        <v>22837</v>
      </c>
      <c r="G190">
        <v>0.41630400000000001</v>
      </c>
    </row>
    <row r="191" spans="1:7">
      <c r="A191" s="15">
        <v>185</v>
      </c>
      <c r="B191" s="15">
        <v>1962</v>
      </c>
      <c r="C191" s="15">
        <v>29</v>
      </c>
      <c r="D191" s="15">
        <v>7</v>
      </c>
      <c r="E191" s="15">
        <v>17</v>
      </c>
      <c r="F191" s="17">
        <v>22844</v>
      </c>
      <c r="G191">
        <v>0.29736000000000001</v>
      </c>
    </row>
    <row r="192" spans="1:7">
      <c r="A192" s="15">
        <v>186</v>
      </c>
      <c r="B192" s="15">
        <v>1962</v>
      </c>
      <c r="C192" s="15">
        <v>30</v>
      </c>
      <c r="D192" s="15">
        <v>7</v>
      </c>
      <c r="E192" s="15">
        <v>24</v>
      </c>
      <c r="F192" s="17">
        <v>22851</v>
      </c>
      <c r="G192">
        <v>0.33700799999999997</v>
      </c>
    </row>
    <row r="193" spans="1:7">
      <c r="A193" s="15">
        <v>187</v>
      </c>
      <c r="B193" s="15">
        <v>1962</v>
      </c>
      <c r="C193" s="15">
        <v>31</v>
      </c>
      <c r="D193" s="15">
        <v>7</v>
      </c>
      <c r="E193" s="15">
        <v>31</v>
      </c>
      <c r="F193" s="17">
        <v>22858</v>
      </c>
      <c r="G193">
        <v>0.17558399999999999</v>
      </c>
    </row>
    <row r="194" spans="1:7">
      <c r="A194" s="15">
        <v>188</v>
      </c>
      <c r="B194" s="15">
        <v>1962</v>
      </c>
      <c r="C194" s="15">
        <v>32</v>
      </c>
      <c r="D194" s="15">
        <v>8</v>
      </c>
      <c r="E194" s="15">
        <v>7</v>
      </c>
      <c r="F194" s="17">
        <v>22865</v>
      </c>
      <c r="G194">
        <v>0.121776</v>
      </c>
    </row>
    <row r="195" spans="1:7">
      <c r="A195" s="15">
        <v>189</v>
      </c>
      <c r="B195" s="15">
        <v>1962</v>
      </c>
      <c r="C195" s="15">
        <v>33</v>
      </c>
      <c r="D195" s="15">
        <v>8</v>
      </c>
      <c r="E195" s="15">
        <v>14</v>
      </c>
      <c r="F195" s="17">
        <v>22872</v>
      </c>
      <c r="G195">
        <v>9.6287999999999999E-2</v>
      </c>
    </row>
    <row r="196" spans="1:7">
      <c r="A196" s="15">
        <v>190</v>
      </c>
      <c r="B196" s="15">
        <v>1962</v>
      </c>
      <c r="C196" s="15">
        <v>34</v>
      </c>
      <c r="D196" s="15">
        <v>8</v>
      </c>
      <c r="E196" s="15">
        <v>20</v>
      </c>
      <c r="F196" s="17">
        <v>22878</v>
      </c>
      <c r="G196">
        <v>8.7791999999999995E-2</v>
      </c>
    </row>
    <row r="197" spans="1:7">
      <c r="A197" s="15">
        <v>191</v>
      </c>
      <c r="B197" s="15">
        <v>1962</v>
      </c>
      <c r="C197" s="15">
        <v>35</v>
      </c>
      <c r="D197" s="15">
        <v>8</v>
      </c>
      <c r="E197" s="15">
        <v>28</v>
      </c>
      <c r="F197" s="17">
        <v>22886</v>
      </c>
      <c r="G197">
        <v>8.2128000000000007E-2</v>
      </c>
    </row>
    <row r="198" spans="1:7">
      <c r="A198" s="15">
        <v>192</v>
      </c>
      <c r="B198" s="15">
        <v>1962</v>
      </c>
      <c r="C198" s="15">
        <v>36</v>
      </c>
      <c r="D198" s="15">
        <v>9</v>
      </c>
      <c r="E198" s="15">
        <v>4</v>
      </c>
      <c r="F198" s="17">
        <v>22893</v>
      </c>
      <c r="G198">
        <v>0.25204799999999999</v>
      </c>
    </row>
    <row r="199" spans="1:7">
      <c r="A199" s="15">
        <v>193</v>
      </c>
      <c r="B199" s="15">
        <v>1962</v>
      </c>
      <c r="C199" s="15">
        <v>37</v>
      </c>
      <c r="D199" s="15">
        <v>9</v>
      </c>
      <c r="E199" s="15">
        <v>11</v>
      </c>
      <c r="F199" s="17">
        <v>22900</v>
      </c>
      <c r="G199">
        <v>0.15859200000000001</v>
      </c>
    </row>
    <row r="200" spans="1:7">
      <c r="A200" s="15">
        <v>194</v>
      </c>
      <c r="B200" s="15">
        <v>1962</v>
      </c>
      <c r="C200" s="15">
        <v>38</v>
      </c>
      <c r="D200" s="15">
        <v>9</v>
      </c>
      <c r="E200" s="15">
        <v>18</v>
      </c>
      <c r="F200" s="17">
        <v>22907</v>
      </c>
      <c r="G200">
        <v>9.6287999999999999E-2</v>
      </c>
    </row>
    <row r="201" spans="1:7">
      <c r="A201" s="15">
        <v>195</v>
      </c>
      <c r="B201" s="15">
        <v>1962</v>
      </c>
      <c r="C201" s="15">
        <v>39</v>
      </c>
      <c r="D201" s="15">
        <v>9</v>
      </c>
      <c r="E201" s="15">
        <v>25</v>
      </c>
      <c r="F201" s="17">
        <v>22914</v>
      </c>
      <c r="G201">
        <v>8.4959999999999994E-2</v>
      </c>
    </row>
    <row r="202" spans="1:7">
      <c r="A202" s="15">
        <v>196</v>
      </c>
      <c r="B202" s="15">
        <v>1962</v>
      </c>
      <c r="C202" s="15">
        <v>40</v>
      </c>
      <c r="D202" s="15">
        <v>10</v>
      </c>
      <c r="E202" s="15">
        <v>2</v>
      </c>
      <c r="F202" s="17">
        <v>22921</v>
      </c>
      <c r="G202">
        <v>0.260544</v>
      </c>
    </row>
    <row r="203" spans="1:7">
      <c r="A203" s="15">
        <v>197</v>
      </c>
      <c r="B203" s="15">
        <v>1962</v>
      </c>
      <c r="C203" s="15">
        <v>41</v>
      </c>
      <c r="D203" s="15">
        <v>10</v>
      </c>
      <c r="E203" s="15">
        <v>9</v>
      </c>
      <c r="F203" s="17">
        <v>22928</v>
      </c>
      <c r="G203">
        <v>3.494688</v>
      </c>
    </row>
    <row r="204" spans="1:7">
      <c r="A204" s="15">
        <v>198</v>
      </c>
      <c r="B204" s="15">
        <v>1962</v>
      </c>
      <c r="C204" s="15">
        <v>42</v>
      </c>
      <c r="D204" s="15">
        <v>10</v>
      </c>
      <c r="E204" s="15">
        <v>16</v>
      </c>
      <c r="F204" s="17">
        <v>22935</v>
      </c>
      <c r="G204">
        <v>5.3836320000000004</v>
      </c>
    </row>
    <row r="205" spans="1:7">
      <c r="A205" s="15">
        <v>199</v>
      </c>
      <c r="B205" s="15">
        <v>1962</v>
      </c>
      <c r="C205" s="15">
        <v>43</v>
      </c>
      <c r="D205" s="15">
        <v>10</v>
      </c>
      <c r="E205" s="15">
        <v>23</v>
      </c>
      <c r="F205" s="17">
        <v>22942</v>
      </c>
      <c r="G205">
        <v>2.0985119999999999</v>
      </c>
    </row>
    <row r="206" spans="1:7">
      <c r="A206" s="15">
        <v>200</v>
      </c>
      <c r="B206" s="15">
        <v>1962</v>
      </c>
      <c r="C206" s="15">
        <v>44</v>
      </c>
      <c r="D206" s="15">
        <v>10</v>
      </c>
      <c r="E206" s="15">
        <v>30</v>
      </c>
      <c r="F206" s="17">
        <v>22949</v>
      </c>
      <c r="G206">
        <v>1.736016</v>
      </c>
    </row>
    <row r="207" spans="1:7">
      <c r="A207" s="15">
        <v>201</v>
      </c>
      <c r="B207" s="15">
        <v>1962</v>
      </c>
      <c r="C207" s="15">
        <v>45</v>
      </c>
      <c r="D207" s="15">
        <v>11</v>
      </c>
      <c r="E207" s="15">
        <v>6</v>
      </c>
      <c r="F207" s="17">
        <v>22956</v>
      </c>
      <c r="G207">
        <v>3.5145119999999999</v>
      </c>
    </row>
    <row r="208" spans="1:7">
      <c r="A208" s="15">
        <v>202</v>
      </c>
      <c r="B208" s="15">
        <v>1962</v>
      </c>
      <c r="C208" s="15">
        <v>46</v>
      </c>
      <c r="D208" s="15">
        <v>11</v>
      </c>
      <c r="E208" s="15">
        <v>13</v>
      </c>
      <c r="F208" s="17">
        <v>22963</v>
      </c>
      <c r="G208">
        <v>4.1375520000000003</v>
      </c>
    </row>
    <row r="209" spans="1:7">
      <c r="A209" s="15">
        <v>203</v>
      </c>
      <c r="B209" s="15">
        <v>1962</v>
      </c>
      <c r="C209" s="15">
        <v>47</v>
      </c>
      <c r="D209" s="15">
        <v>11</v>
      </c>
      <c r="E209" s="15">
        <v>20</v>
      </c>
      <c r="F209" s="17">
        <v>22970</v>
      </c>
      <c r="G209">
        <v>3.7552319999999999</v>
      </c>
    </row>
    <row r="210" spans="1:7">
      <c r="A210" s="15">
        <v>204</v>
      </c>
      <c r="B210" s="15">
        <v>1962</v>
      </c>
      <c r="C210" s="15">
        <v>48</v>
      </c>
      <c r="D210" s="15">
        <v>11</v>
      </c>
      <c r="E210" s="15">
        <v>27</v>
      </c>
      <c r="F210" s="17">
        <v>22977</v>
      </c>
      <c r="G210">
        <v>3.8345280000000002</v>
      </c>
    </row>
    <row r="211" spans="1:7">
      <c r="A211" s="15">
        <v>205</v>
      </c>
      <c r="B211" s="15">
        <v>1962</v>
      </c>
      <c r="C211" s="15">
        <v>49</v>
      </c>
      <c r="D211" s="15">
        <v>12</v>
      </c>
      <c r="E211" s="15">
        <v>4</v>
      </c>
      <c r="F211" s="17">
        <v>22984</v>
      </c>
      <c r="G211">
        <v>2.8291680000000001</v>
      </c>
    </row>
    <row r="212" spans="1:7">
      <c r="A212" s="15">
        <v>206</v>
      </c>
      <c r="B212" s="15">
        <v>1962</v>
      </c>
      <c r="C212" s="15">
        <v>50</v>
      </c>
      <c r="D212" s="15">
        <v>12</v>
      </c>
      <c r="E212" s="15">
        <v>11</v>
      </c>
      <c r="F212" s="17">
        <v>22991</v>
      </c>
      <c r="G212">
        <v>4.2111840000000003</v>
      </c>
    </row>
    <row r="213" spans="1:7">
      <c r="A213" s="15">
        <v>207</v>
      </c>
      <c r="B213" s="15">
        <v>1962</v>
      </c>
      <c r="C213" s="15">
        <v>51</v>
      </c>
      <c r="D213" s="15">
        <v>12</v>
      </c>
      <c r="E213" s="15">
        <v>18</v>
      </c>
      <c r="F213" s="17">
        <v>22998</v>
      </c>
      <c r="G213">
        <v>3.089712</v>
      </c>
    </row>
    <row r="214" spans="1:7">
      <c r="A214" s="15">
        <v>208</v>
      </c>
      <c r="B214" s="15">
        <v>1962</v>
      </c>
      <c r="C214" s="15">
        <v>52</v>
      </c>
      <c r="D214" s="15">
        <v>12</v>
      </c>
      <c r="E214" s="15">
        <v>26</v>
      </c>
      <c r="F214" s="17">
        <v>23006</v>
      </c>
      <c r="G214">
        <v>2.0673599999999999</v>
      </c>
    </row>
    <row r="215" spans="1:7">
      <c r="A215" s="15">
        <v>209</v>
      </c>
      <c r="B215" s="15">
        <v>1963</v>
      </c>
      <c r="C215" s="15">
        <v>1</v>
      </c>
      <c r="D215" s="15">
        <v>1</v>
      </c>
      <c r="E215" s="15">
        <v>3</v>
      </c>
      <c r="F215" s="17">
        <v>23014</v>
      </c>
      <c r="G215">
        <v>1.9625760000000001</v>
      </c>
    </row>
    <row r="216" spans="1:7">
      <c r="A216" s="15">
        <v>210</v>
      </c>
      <c r="B216" s="15">
        <v>1963</v>
      </c>
      <c r="C216" s="15">
        <v>2</v>
      </c>
      <c r="D216" s="15">
        <v>1</v>
      </c>
      <c r="E216" s="15">
        <v>8</v>
      </c>
      <c r="F216" s="17">
        <v>23019</v>
      </c>
      <c r="G216">
        <v>1.5689280000000001</v>
      </c>
    </row>
    <row r="217" spans="1:7">
      <c r="A217" s="15">
        <v>211</v>
      </c>
      <c r="B217" s="15">
        <v>1963</v>
      </c>
      <c r="C217" s="15">
        <v>3</v>
      </c>
      <c r="D217" s="15">
        <v>1</v>
      </c>
      <c r="E217" s="15">
        <v>15</v>
      </c>
      <c r="F217" s="17">
        <v>23026</v>
      </c>
      <c r="G217">
        <v>2.0220479999999998</v>
      </c>
    </row>
    <row r="218" spans="1:7">
      <c r="A218" s="15">
        <v>212</v>
      </c>
      <c r="B218" s="15">
        <v>1963</v>
      </c>
      <c r="C218" s="15">
        <v>4</v>
      </c>
      <c r="D218" s="15">
        <v>1</v>
      </c>
      <c r="E218" s="15">
        <v>22</v>
      </c>
      <c r="F218" s="17">
        <v>23033</v>
      </c>
      <c r="G218">
        <v>2.6309279999999999</v>
      </c>
    </row>
    <row r="219" spans="1:7">
      <c r="A219" s="15">
        <v>213</v>
      </c>
      <c r="B219" s="15">
        <v>1963</v>
      </c>
      <c r="C219" s="15">
        <v>5</v>
      </c>
      <c r="D219" s="15">
        <v>1</v>
      </c>
      <c r="E219" s="15">
        <v>30</v>
      </c>
      <c r="F219" s="17">
        <v>23041</v>
      </c>
      <c r="G219">
        <v>2.5204800000000001</v>
      </c>
    </row>
    <row r="220" spans="1:7">
      <c r="A220" s="15">
        <v>214</v>
      </c>
      <c r="B220" s="15">
        <v>1963</v>
      </c>
      <c r="C220" s="15">
        <v>6</v>
      </c>
      <c r="D220" s="15">
        <v>1</v>
      </c>
      <c r="E220" s="15">
        <v>3</v>
      </c>
      <c r="F220" s="17">
        <v>23014</v>
      </c>
      <c r="G220">
        <v>2.03904</v>
      </c>
    </row>
    <row r="221" spans="1:7">
      <c r="A221" s="15">
        <v>215</v>
      </c>
      <c r="B221" s="15">
        <v>1963</v>
      </c>
      <c r="C221" s="15">
        <v>7</v>
      </c>
      <c r="D221" s="15">
        <v>2</v>
      </c>
      <c r="E221" s="15">
        <v>12</v>
      </c>
      <c r="F221" s="17">
        <v>23054</v>
      </c>
      <c r="G221">
        <v>1.9172640000000001</v>
      </c>
    </row>
    <row r="222" spans="1:7">
      <c r="A222" s="15">
        <v>216</v>
      </c>
      <c r="B222" s="15">
        <v>1963</v>
      </c>
      <c r="C222" s="15">
        <v>8</v>
      </c>
      <c r="D222" s="15">
        <v>2</v>
      </c>
      <c r="E222" s="15">
        <v>19</v>
      </c>
      <c r="F222" s="17">
        <v>23061</v>
      </c>
      <c r="G222">
        <v>3.6079680000000001</v>
      </c>
    </row>
    <row r="223" spans="1:7">
      <c r="A223" s="15">
        <v>217</v>
      </c>
      <c r="B223" s="15">
        <v>1963</v>
      </c>
      <c r="C223" s="15">
        <v>9</v>
      </c>
      <c r="D223" s="15">
        <v>2</v>
      </c>
      <c r="E223" s="15">
        <v>26</v>
      </c>
      <c r="F223" s="17">
        <v>23068</v>
      </c>
      <c r="G223">
        <v>2.489328</v>
      </c>
    </row>
    <row r="224" spans="1:7">
      <c r="A224" s="15">
        <v>218</v>
      </c>
      <c r="B224" s="15">
        <v>1963</v>
      </c>
      <c r="C224" s="15">
        <v>10</v>
      </c>
      <c r="D224" s="15">
        <v>3</v>
      </c>
      <c r="E224" s="15">
        <v>5</v>
      </c>
      <c r="F224" s="17">
        <v>23075</v>
      </c>
      <c r="G224">
        <v>1.622736</v>
      </c>
    </row>
    <row r="225" spans="1:7">
      <c r="A225" s="15">
        <v>219</v>
      </c>
      <c r="B225" s="15">
        <v>1963</v>
      </c>
      <c r="C225" s="15">
        <v>11</v>
      </c>
      <c r="D225" s="15">
        <v>3</v>
      </c>
      <c r="E225" s="15">
        <v>12</v>
      </c>
      <c r="F225" s="17">
        <v>23082</v>
      </c>
      <c r="G225">
        <v>4.8257279999999998</v>
      </c>
    </row>
    <row r="226" spans="1:7">
      <c r="A226" s="15">
        <v>220</v>
      </c>
      <c r="B226" s="15">
        <v>1963</v>
      </c>
      <c r="C226" s="15">
        <v>12</v>
      </c>
      <c r="D226" s="15">
        <v>3</v>
      </c>
      <c r="E226" s="15">
        <v>19</v>
      </c>
      <c r="F226" s="17">
        <v>23089</v>
      </c>
      <c r="G226">
        <v>5.4657600000000004</v>
      </c>
    </row>
    <row r="227" spans="1:7">
      <c r="A227" s="15">
        <v>221</v>
      </c>
      <c r="B227" s="15">
        <v>1963</v>
      </c>
      <c r="C227" s="15">
        <v>13</v>
      </c>
      <c r="D227" s="15">
        <v>3</v>
      </c>
      <c r="E227" s="15">
        <v>26</v>
      </c>
      <c r="F227" s="17">
        <v>23096</v>
      </c>
      <c r="G227">
        <v>5.2137120000000001</v>
      </c>
    </row>
    <row r="228" spans="1:7">
      <c r="A228" s="15">
        <v>222</v>
      </c>
      <c r="B228" s="15">
        <v>1963</v>
      </c>
      <c r="C228" s="15">
        <v>14</v>
      </c>
      <c r="D228" s="15">
        <v>4</v>
      </c>
      <c r="E228" s="15">
        <v>2</v>
      </c>
      <c r="F228" s="17">
        <v>23103</v>
      </c>
      <c r="G228">
        <v>4.9475040000000003</v>
      </c>
    </row>
    <row r="229" spans="1:7">
      <c r="A229" s="15">
        <v>223</v>
      </c>
      <c r="B229" s="15">
        <v>1963</v>
      </c>
      <c r="C229" s="15">
        <v>15</v>
      </c>
      <c r="D229" s="15">
        <v>4</v>
      </c>
      <c r="E229" s="15">
        <v>9</v>
      </c>
      <c r="F229" s="17">
        <v>23110</v>
      </c>
      <c r="G229">
        <v>3.4437120000000001</v>
      </c>
    </row>
    <row r="230" spans="1:7">
      <c r="A230" s="15">
        <v>224</v>
      </c>
      <c r="B230" s="15">
        <v>1963</v>
      </c>
      <c r="C230" s="15">
        <v>16</v>
      </c>
      <c r="D230" s="15">
        <v>4</v>
      </c>
      <c r="E230" s="15">
        <v>16</v>
      </c>
      <c r="F230" s="17">
        <v>23117</v>
      </c>
      <c r="G230">
        <v>2.1806399999999999</v>
      </c>
    </row>
    <row r="231" spans="1:7">
      <c r="A231" s="15">
        <v>225</v>
      </c>
      <c r="B231" s="15">
        <v>1963</v>
      </c>
      <c r="C231" s="15">
        <v>17</v>
      </c>
      <c r="D231" s="15">
        <v>4</v>
      </c>
      <c r="E231" s="15">
        <v>23</v>
      </c>
      <c r="F231" s="17">
        <v>23124</v>
      </c>
      <c r="G231">
        <v>1.367856</v>
      </c>
    </row>
    <row r="232" spans="1:7">
      <c r="A232" s="15">
        <v>226</v>
      </c>
      <c r="B232" s="15">
        <v>1963</v>
      </c>
      <c r="C232" s="15">
        <v>18</v>
      </c>
      <c r="D232" s="15">
        <v>4</v>
      </c>
      <c r="E232" s="15">
        <v>30</v>
      </c>
      <c r="F232" s="17">
        <v>23131</v>
      </c>
      <c r="G232">
        <v>1.319712</v>
      </c>
    </row>
    <row r="233" spans="1:7">
      <c r="A233" s="15">
        <v>227</v>
      </c>
      <c r="B233" s="15">
        <v>1963</v>
      </c>
      <c r="C233" s="15">
        <v>19</v>
      </c>
      <c r="D233" s="15">
        <v>5</v>
      </c>
      <c r="E233" s="15">
        <v>7</v>
      </c>
      <c r="F233" s="17">
        <v>23138</v>
      </c>
      <c r="G233">
        <v>2.7725279999999999</v>
      </c>
    </row>
    <row r="234" spans="1:7">
      <c r="A234" s="15">
        <v>228</v>
      </c>
      <c r="B234" s="15">
        <v>1963</v>
      </c>
      <c r="C234" s="15">
        <v>20</v>
      </c>
      <c r="D234" s="15">
        <v>5</v>
      </c>
      <c r="E234" s="15">
        <v>14</v>
      </c>
      <c r="F234" s="17">
        <v>23145</v>
      </c>
      <c r="G234">
        <v>2.0192160000000001</v>
      </c>
    </row>
    <row r="235" spans="1:7">
      <c r="A235" s="15">
        <v>229</v>
      </c>
      <c r="B235" s="15">
        <v>1963</v>
      </c>
      <c r="C235" s="15">
        <v>21</v>
      </c>
      <c r="D235" s="15">
        <v>5</v>
      </c>
      <c r="E235" s="15">
        <v>21</v>
      </c>
      <c r="F235" s="17">
        <v>23152</v>
      </c>
      <c r="G235">
        <v>2.092848</v>
      </c>
    </row>
    <row r="236" spans="1:7">
      <c r="A236" s="15">
        <v>230</v>
      </c>
      <c r="B236" s="15">
        <v>1963</v>
      </c>
      <c r="C236" s="15">
        <v>22</v>
      </c>
      <c r="D236" s="15">
        <v>5</v>
      </c>
      <c r="E236" s="15">
        <v>28</v>
      </c>
      <c r="F236" s="17">
        <v>23159</v>
      </c>
      <c r="G236">
        <v>1.9625760000000001</v>
      </c>
    </row>
    <row r="237" spans="1:7">
      <c r="A237" s="15">
        <v>231</v>
      </c>
      <c r="B237" s="15">
        <v>1963</v>
      </c>
      <c r="C237" s="15">
        <v>23</v>
      </c>
      <c r="D237" s="15">
        <v>6</v>
      </c>
      <c r="E237" s="15">
        <v>4</v>
      </c>
      <c r="F237" s="17">
        <v>23166</v>
      </c>
      <c r="G237">
        <v>1.376352</v>
      </c>
    </row>
    <row r="238" spans="1:7">
      <c r="A238" s="15">
        <v>232</v>
      </c>
      <c r="B238" s="15">
        <v>1963</v>
      </c>
      <c r="C238" s="15">
        <v>24</v>
      </c>
      <c r="D238" s="15">
        <v>6</v>
      </c>
      <c r="E238" s="15">
        <v>11</v>
      </c>
      <c r="F238" s="17">
        <v>23173</v>
      </c>
      <c r="G238">
        <v>1.0931519999999999</v>
      </c>
    </row>
    <row r="239" spans="1:7">
      <c r="A239" s="15">
        <v>233</v>
      </c>
      <c r="B239" s="15">
        <v>1963</v>
      </c>
      <c r="C239" s="15">
        <v>25</v>
      </c>
      <c r="D239" s="15">
        <v>6</v>
      </c>
      <c r="E239" s="15">
        <v>18</v>
      </c>
      <c r="F239" s="17">
        <v>23180</v>
      </c>
      <c r="G239">
        <v>1.2007680000000001</v>
      </c>
    </row>
    <row r="240" spans="1:7">
      <c r="A240" s="15">
        <v>234</v>
      </c>
      <c r="B240" s="15">
        <v>1963</v>
      </c>
      <c r="C240" s="15">
        <v>26</v>
      </c>
      <c r="D240" s="15">
        <v>6</v>
      </c>
      <c r="E240" s="15">
        <v>25</v>
      </c>
      <c r="F240" s="17">
        <v>23187</v>
      </c>
      <c r="G240">
        <v>0.82411199999999996</v>
      </c>
    </row>
    <row r="241" spans="1:7">
      <c r="A241" s="15">
        <v>235</v>
      </c>
      <c r="B241" s="15">
        <v>1963</v>
      </c>
      <c r="C241" s="15">
        <v>27</v>
      </c>
      <c r="D241" s="15">
        <v>7</v>
      </c>
      <c r="E241" s="15">
        <v>2</v>
      </c>
      <c r="F241" s="17">
        <v>23194</v>
      </c>
      <c r="G241">
        <v>0.71932799999999997</v>
      </c>
    </row>
    <row r="242" spans="1:7">
      <c r="A242" s="15">
        <v>236</v>
      </c>
      <c r="B242" s="15">
        <v>1963</v>
      </c>
      <c r="C242" s="15">
        <v>28</v>
      </c>
      <c r="D242" s="15">
        <v>7</v>
      </c>
      <c r="E242" s="15">
        <v>9</v>
      </c>
      <c r="F242" s="17">
        <v>23201</v>
      </c>
      <c r="G242">
        <v>0.45595200000000002</v>
      </c>
    </row>
    <row r="243" spans="1:7">
      <c r="A243" s="15">
        <v>237</v>
      </c>
      <c r="B243" s="15">
        <v>1963</v>
      </c>
      <c r="C243" s="15">
        <v>29</v>
      </c>
      <c r="D243" s="15">
        <v>7</v>
      </c>
      <c r="E243" s="15">
        <v>16</v>
      </c>
      <c r="F243" s="17">
        <v>23208</v>
      </c>
      <c r="G243">
        <v>0.32284800000000002</v>
      </c>
    </row>
    <row r="244" spans="1:7">
      <c r="A244" s="15">
        <v>238</v>
      </c>
      <c r="B244" s="15">
        <v>1963</v>
      </c>
      <c r="C244" s="15">
        <v>30</v>
      </c>
      <c r="D244" s="15">
        <v>7</v>
      </c>
      <c r="E244" s="15">
        <v>23</v>
      </c>
      <c r="F244" s="17">
        <v>23215</v>
      </c>
      <c r="G244">
        <v>0.35683199999999998</v>
      </c>
    </row>
    <row r="245" spans="1:7">
      <c r="A245" s="15">
        <v>239</v>
      </c>
      <c r="B245" s="15">
        <v>1963</v>
      </c>
      <c r="C245" s="15">
        <v>31</v>
      </c>
      <c r="D245" s="15">
        <v>7</v>
      </c>
      <c r="E245" s="15">
        <v>30</v>
      </c>
      <c r="F245" s="17">
        <v>23222</v>
      </c>
      <c r="G245">
        <v>0.257712</v>
      </c>
    </row>
    <row r="246" spans="1:7">
      <c r="A246" s="15">
        <v>240</v>
      </c>
      <c r="B246" s="15">
        <v>1963</v>
      </c>
      <c r="C246" s="15">
        <v>32</v>
      </c>
      <c r="D246" s="15">
        <v>8</v>
      </c>
      <c r="E246" s="15">
        <v>6</v>
      </c>
      <c r="F246" s="17">
        <v>23229</v>
      </c>
      <c r="G246">
        <v>0.203904</v>
      </c>
    </row>
    <row r="247" spans="1:7">
      <c r="A247" s="15">
        <v>241</v>
      </c>
      <c r="B247" s="15">
        <v>1963</v>
      </c>
      <c r="C247" s="15">
        <v>33</v>
      </c>
      <c r="D247" s="15">
        <v>8</v>
      </c>
      <c r="E247" s="15">
        <v>13</v>
      </c>
      <c r="F247" s="17">
        <v>23236</v>
      </c>
      <c r="G247">
        <v>0.18691199999999999</v>
      </c>
    </row>
    <row r="248" spans="1:7">
      <c r="A248" s="15">
        <v>242</v>
      </c>
      <c r="B248" s="15">
        <v>1963</v>
      </c>
      <c r="C248" s="15">
        <v>34</v>
      </c>
      <c r="D248" s="15">
        <v>8</v>
      </c>
      <c r="E248" s="15">
        <v>20</v>
      </c>
      <c r="F248" s="17">
        <v>23243</v>
      </c>
      <c r="G248">
        <v>0.37099199999999999</v>
      </c>
    </row>
    <row r="249" spans="1:7">
      <c r="A249" s="15">
        <v>243</v>
      </c>
      <c r="B249" s="15">
        <v>1963</v>
      </c>
      <c r="C249" s="15">
        <v>35</v>
      </c>
      <c r="D249" s="15">
        <v>8</v>
      </c>
      <c r="E249" s="15">
        <v>27</v>
      </c>
      <c r="F249" s="17">
        <v>23250</v>
      </c>
      <c r="G249">
        <v>0.18691199999999999</v>
      </c>
    </row>
    <row r="250" spans="1:7">
      <c r="A250" s="15">
        <v>244</v>
      </c>
      <c r="B250" s="15">
        <v>1963</v>
      </c>
      <c r="C250" s="15">
        <v>36</v>
      </c>
      <c r="D250" s="15">
        <v>9</v>
      </c>
      <c r="E250" s="15">
        <v>3</v>
      </c>
      <c r="F250" s="17">
        <v>23257</v>
      </c>
      <c r="G250">
        <v>0.121776</v>
      </c>
    </row>
    <row r="251" spans="1:7">
      <c r="A251" s="15">
        <v>245</v>
      </c>
      <c r="B251" s="15">
        <v>1963</v>
      </c>
      <c r="C251" s="15">
        <v>37</v>
      </c>
      <c r="D251" s="15">
        <v>9</v>
      </c>
      <c r="E251" s="15">
        <v>10</v>
      </c>
      <c r="F251" s="17">
        <v>23264</v>
      </c>
      <c r="G251">
        <v>0.28320000000000001</v>
      </c>
    </row>
    <row r="252" spans="1:7">
      <c r="A252" s="15">
        <v>246</v>
      </c>
      <c r="B252" s="15">
        <v>1963</v>
      </c>
      <c r="C252" s="15">
        <v>38</v>
      </c>
      <c r="D252" s="15">
        <v>9</v>
      </c>
      <c r="E252" s="15">
        <v>17</v>
      </c>
      <c r="F252" s="17">
        <v>23271</v>
      </c>
      <c r="G252">
        <v>0.24071999999999999</v>
      </c>
    </row>
    <row r="253" spans="1:7">
      <c r="A253" s="15">
        <v>247</v>
      </c>
      <c r="B253" s="15">
        <v>1963</v>
      </c>
      <c r="C253" s="15">
        <v>39</v>
      </c>
      <c r="D253" s="15">
        <v>9</v>
      </c>
      <c r="E253" s="15">
        <v>24</v>
      </c>
      <c r="F253" s="17">
        <v>23278</v>
      </c>
      <c r="G253">
        <v>0.404976</v>
      </c>
    </row>
    <row r="254" spans="1:7">
      <c r="A254" s="15">
        <v>248</v>
      </c>
      <c r="B254" s="15">
        <v>1963</v>
      </c>
      <c r="C254" s="15">
        <v>40</v>
      </c>
      <c r="D254" s="15">
        <v>10</v>
      </c>
      <c r="E254" s="15">
        <v>1</v>
      </c>
      <c r="F254" s="17">
        <v>23285</v>
      </c>
      <c r="G254">
        <v>0.33417599999999997</v>
      </c>
    </row>
    <row r="255" spans="1:7">
      <c r="A255" s="15">
        <v>249</v>
      </c>
      <c r="B255" s="15">
        <v>1963</v>
      </c>
      <c r="C255" s="15">
        <v>41</v>
      </c>
      <c r="D255" s="15">
        <v>10</v>
      </c>
      <c r="E255" s="15">
        <v>8</v>
      </c>
      <c r="F255" s="17">
        <v>23292</v>
      </c>
      <c r="G255">
        <v>0.43329600000000001</v>
      </c>
    </row>
    <row r="256" spans="1:7">
      <c r="A256" s="15">
        <v>250</v>
      </c>
      <c r="B256" s="15">
        <v>1963</v>
      </c>
      <c r="C256" s="15">
        <v>42</v>
      </c>
      <c r="D256" s="15">
        <v>10</v>
      </c>
      <c r="E256" s="15">
        <v>15</v>
      </c>
      <c r="F256" s="17">
        <v>23299</v>
      </c>
      <c r="G256">
        <v>0.35683199999999998</v>
      </c>
    </row>
    <row r="257" spans="1:7">
      <c r="A257" s="15">
        <v>251</v>
      </c>
      <c r="B257" s="15">
        <v>1963</v>
      </c>
      <c r="C257" s="15">
        <v>43</v>
      </c>
      <c r="D257" s="15">
        <v>10</v>
      </c>
      <c r="E257" s="15">
        <v>22</v>
      </c>
      <c r="F257" s="17">
        <v>23306</v>
      </c>
      <c r="G257">
        <v>0.22089600000000001</v>
      </c>
    </row>
    <row r="258" spans="1:7">
      <c r="A258" s="15">
        <v>252</v>
      </c>
      <c r="B258" s="15">
        <v>1963</v>
      </c>
      <c r="C258" s="15">
        <v>44</v>
      </c>
      <c r="D258" s="15">
        <v>10</v>
      </c>
      <c r="E258" s="15">
        <v>29</v>
      </c>
      <c r="F258" s="17">
        <v>23313</v>
      </c>
      <c r="G258">
        <v>0.34833599999999998</v>
      </c>
    </row>
    <row r="259" spans="1:7">
      <c r="A259" s="15">
        <v>253</v>
      </c>
      <c r="B259" s="15">
        <v>1963</v>
      </c>
      <c r="C259" s="15">
        <v>45</v>
      </c>
      <c r="D259" s="15">
        <v>11</v>
      </c>
      <c r="E259" s="15">
        <v>5</v>
      </c>
      <c r="F259" s="17">
        <v>23320</v>
      </c>
      <c r="G259">
        <v>0.78163199999999999</v>
      </c>
    </row>
    <row r="260" spans="1:7">
      <c r="A260" s="15">
        <v>254</v>
      </c>
      <c r="B260" s="15">
        <v>1963</v>
      </c>
      <c r="C260" s="15">
        <v>46</v>
      </c>
      <c r="D260" s="15">
        <v>11</v>
      </c>
      <c r="E260" s="15">
        <v>12</v>
      </c>
      <c r="F260" s="17">
        <v>23327</v>
      </c>
      <c r="G260">
        <v>1.4556480000000001</v>
      </c>
    </row>
    <row r="261" spans="1:7">
      <c r="A261" s="15">
        <v>255</v>
      </c>
      <c r="B261" s="15">
        <v>1963</v>
      </c>
      <c r="C261" s="15">
        <v>47</v>
      </c>
      <c r="D261" s="15">
        <v>11</v>
      </c>
      <c r="E261" s="15">
        <v>19</v>
      </c>
      <c r="F261" s="17">
        <v>23334</v>
      </c>
      <c r="G261">
        <v>1.44432</v>
      </c>
    </row>
    <row r="262" spans="1:7">
      <c r="A262" s="15">
        <v>256</v>
      </c>
      <c r="B262" s="15">
        <v>1963</v>
      </c>
      <c r="C262" s="15">
        <v>48</v>
      </c>
      <c r="D262" s="15">
        <v>11</v>
      </c>
      <c r="E262" s="15">
        <v>26</v>
      </c>
      <c r="F262" s="17">
        <v>23341</v>
      </c>
      <c r="G262">
        <v>0.97987199999999997</v>
      </c>
    </row>
    <row r="263" spans="1:7">
      <c r="A263" s="15">
        <v>257</v>
      </c>
      <c r="B263" s="15">
        <v>1963</v>
      </c>
      <c r="C263" s="15">
        <v>49</v>
      </c>
      <c r="D263" s="15">
        <v>12</v>
      </c>
      <c r="E263" s="15">
        <v>3</v>
      </c>
      <c r="F263" s="17">
        <v>23348</v>
      </c>
      <c r="G263">
        <v>3.4097279999999999</v>
      </c>
    </row>
    <row r="264" spans="1:7">
      <c r="A264" s="15">
        <v>258</v>
      </c>
      <c r="B264" s="15">
        <v>1963</v>
      </c>
      <c r="C264" s="15">
        <v>50</v>
      </c>
      <c r="D264" s="15">
        <v>12</v>
      </c>
      <c r="E264" s="15">
        <v>10</v>
      </c>
      <c r="F264" s="17">
        <v>23355</v>
      </c>
      <c r="G264">
        <v>3.5484960000000001</v>
      </c>
    </row>
    <row r="265" spans="1:7">
      <c r="A265" s="15">
        <v>259</v>
      </c>
      <c r="B265" s="15">
        <v>1963</v>
      </c>
      <c r="C265" s="15">
        <v>51</v>
      </c>
      <c r="D265" s="15">
        <v>12</v>
      </c>
      <c r="E265" s="15">
        <v>17</v>
      </c>
      <c r="F265" s="17">
        <v>23362</v>
      </c>
      <c r="G265">
        <v>3.3729119999999999</v>
      </c>
    </row>
    <row r="266" spans="1:7">
      <c r="A266" s="15">
        <v>260</v>
      </c>
      <c r="B266" s="15">
        <v>1963</v>
      </c>
      <c r="C266" s="15">
        <v>52</v>
      </c>
      <c r="D266" s="15">
        <v>12</v>
      </c>
      <c r="E266" s="15">
        <v>24</v>
      </c>
      <c r="F266" s="17">
        <v>23369</v>
      </c>
      <c r="G266">
        <v>1.8436319999999999</v>
      </c>
    </row>
    <row r="267" spans="1:7">
      <c r="A267" s="15">
        <v>261</v>
      </c>
      <c r="B267" s="15">
        <v>1964</v>
      </c>
      <c r="C267" s="15">
        <v>1</v>
      </c>
      <c r="D267" s="15">
        <v>1</v>
      </c>
      <c r="E267" s="15">
        <v>2</v>
      </c>
      <c r="F267" s="17">
        <v>23378</v>
      </c>
      <c r="G267">
        <v>1.549104</v>
      </c>
    </row>
    <row r="268" spans="1:7">
      <c r="A268" s="15">
        <v>262</v>
      </c>
      <c r="B268" s="15">
        <v>1964</v>
      </c>
      <c r="C268" s="15">
        <v>2</v>
      </c>
      <c r="D268" s="15">
        <v>1</v>
      </c>
      <c r="E268" s="15">
        <v>9</v>
      </c>
      <c r="F268" s="17">
        <v>23385</v>
      </c>
      <c r="G268">
        <v>1.8323039999999999</v>
      </c>
    </row>
    <row r="269" spans="1:7">
      <c r="A269" s="15">
        <v>263</v>
      </c>
      <c r="B269" s="15">
        <v>1964</v>
      </c>
      <c r="C269" s="15">
        <v>3</v>
      </c>
      <c r="D269" s="15">
        <v>1</v>
      </c>
      <c r="E269" s="15">
        <v>16</v>
      </c>
      <c r="F269" s="17">
        <v>23392</v>
      </c>
      <c r="G269">
        <v>2.0871840000000002</v>
      </c>
    </row>
    <row r="270" spans="1:7">
      <c r="A270" s="15">
        <v>264</v>
      </c>
      <c r="B270" s="15">
        <v>1964</v>
      </c>
      <c r="C270" s="15">
        <v>4</v>
      </c>
      <c r="D270" s="15">
        <v>1</v>
      </c>
      <c r="E270" s="15">
        <v>23</v>
      </c>
      <c r="F270" s="17">
        <v>23399</v>
      </c>
      <c r="G270">
        <v>3.42672</v>
      </c>
    </row>
    <row r="271" spans="1:7">
      <c r="A271" s="15">
        <v>265</v>
      </c>
      <c r="B271" s="15">
        <v>1964</v>
      </c>
      <c r="C271" s="15">
        <v>5</v>
      </c>
      <c r="D271" s="15">
        <v>1</v>
      </c>
      <c r="E271" s="15">
        <v>30</v>
      </c>
      <c r="F271" s="17">
        <v>23406</v>
      </c>
      <c r="G271">
        <v>9.2408160000000006</v>
      </c>
    </row>
    <row r="272" spans="1:7">
      <c r="A272" s="15">
        <v>266</v>
      </c>
      <c r="B272" s="15">
        <v>1964</v>
      </c>
      <c r="C272" s="15">
        <v>6</v>
      </c>
      <c r="D272" s="15">
        <v>1</v>
      </c>
      <c r="E272" s="15">
        <v>2</v>
      </c>
      <c r="F272" s="17">
        <v>23378</v>
      </c>
      <c r="G272">
        <v>5.7093119999999997</v>
      </c>
    </row>
    <row r="273" spans="1:7">
      <c r="A273" s="15">
        <v>267</v>
      </c>
      <c r="B273" s="15">
        <v>1964</v>
      </c>
      <c r="C273" s="15">
        <v>7</v>
      </c>
      <c r="D273" s="15">
        <v>2</v>
      </c>
      <c r="E273" s="15">
        <v>13</v>
      </c>
      <c r="F273" s="17">
        <v>23420</v>
      </c>
      <c r="G273">
        <v>5.032464</v>
      </c>
    </row>
    <row r="274" spans="1:7">
      <c r="A274" s="15">
        <v>268</v>
      </c>
      <c r="B274" s="15">
        <v>1964</v>
      </c>
      <c r="C274" s="15">
        <v>8</v>
      </c>
      <c r="D274" s="15">
        <v>2</v>
      </c>
      <c r="E274" s="15">
        <v>20</v>
      </c>
      <c r="F274" s="17">
        <v>23427</v>
      </c>
      <c r="G274">
        <v>3.1406879999999999</v>
      </c>
    </row>
    <row r="275" spans="1:7">
      <c r="A275" s="15">
        <v>269</v>
      </c>
      <c r="B275" s="15">
        <v>1964</v>
      </c>
      <c r="C275" s="15">
        <v>9</v>
      </c>
      <c r="D275" s="15">
        <v>2</v>
      </c>
      <c r="E275" s="15">
        <v>27</v>
      </c>
      <c r="F275" s="17">
        <v>23434</v>
      </c>
      <c r="G275">
        <v>2.616768</v>
      </c>
    </row>
    <row r="276" spans="1:7">
      <c r="A276" s="15">
        <v>270</v>
      </c>
      <c r="B276" s="15">
        <v>1964</v>
      </c>
      <c r="C276" s="15">
        <v>10</v>
      </c>
      <c r="D276" s="15">
        <v>3</v>
      </c>
      <c r="E276" s="15">
        <v>5</v>
      </c>
      <c r="F276" s="17">
        <v>23441</v>
      </c>
      <c r="G276">
        <v>2.2486079999999999</v>
      </c>
    </row>
    <row r="277" spans="1:7">
      <c r="A277" s="15">
        <v>271</v>
      </c>
      <c r="B277" s="15">
        <v>1964</v>
      </c>
      <c r="C277" s="15">
        <v>11</v>
      </c>
      <c r="D277" s="15">
        <v>3</v>
      </c>
      <c r="E277" s="15">
        <v>12</v>
      </c>
      <c r="F277" s="17">
        <v>23448</v>
      </c>
      <c r="G277">
        <v>5.369472</v>
      </c>
    </row>
    <row r="278" spans="1:7">
      <c r="A278" s="15">
        <v>272</v>
      </c>
      <c r="B278" s="15">
        <v>1964</v>
      </c>
      <c r="C278" s="15">
        <v>12</v>
      </c>
      <c r="D278" s="15">
        <v>6</v>
      </c>
      <c r="E278" s="15">
        <v>19</v>
      </c>
      <c r="F278" s="17">
        <v>23547</v>
      </c>
      <c r="G278">
        <v>4.5312000000000001</v>
      </c>
    </row>
    <row r="279" spans="1:7">
      <c r="A279" s="15">
        <v>273</v>
      </c>
      <c r="B279" s="15">
        <v>1964</v>
      </c>
      <c r="C279" s="15">
        <v>13</v>
      </c>
      <c r="D279" s="15">
        <v>3</v>
      </c>
      <c r="E279" s="15">
        <v>26</v>
      </c>
      <c r="F279" s="17">
        <v>23462</v>
      </c>
      <c r="G279">
        <v>3.1152000000000002</v>
      </c>
    </row>
    <row r="280" spans="1:7">
      <c r="A280" s="15">
        <v>274</v>
      </c>
      <c r="B280" s="15">
        <v>1964</v>
      </c>
      <c r="C280" s="15">
        <v>14</v>
      </c>
      <c r="D280" s="15">
        <v>4</v>
      </c>
      <c r="E280" s="15">
        <v>2</v>
      </c>
      <c r="F280" s="17">
        <v>23469</v>
      </c>
      <c r="G280">
        <v>3.112368</v>
      </c>
    </row>
    <row r="281" spans="1:7">
      <c r="A281" s="15">
        <v>275</v>
      </c>
      <c r="B281" s="15">
        <v>1964</v>
      </c>
      <c r="C281" s="15">
        <v>15</v>
      </c>
      <c r="D281" s="15">
        <v>4</v>
      </c>
      <c r="E281" s="15">
        <v>9</v>
      </c>
      <c r="F281" s="17">
        <v>23476</v>
      </c>
      <c r="G281">
        <v>3.089712</v>
      </c>
    </row>
    <row r="282" spans="1:7">
      <c r="A282" s="15">
        <v>276</v>
      </c>
      <c r="B282" s="15">
        <v>1964</v>
      </c>
      <c r="C282" s="15">
        <v>16</v>
      </c>
      <c r="D282" s="15">
        <v>4</v>
      </c>
      <c r="E282" s="15">
        <v>16</v>
      </c>
      <c r="F282" s="17">
        <v>23483</v>
      </c>
      <c r="G282">
        <v>4.9390080000000003</v>
      </c>
    </row>
    <row r="283" spans="1:7">
      <c r="A283" s="15">
        <v>277</v>
      </c>
      <c r="B283" s="15">
        <v>1964</v>
      </c>
      <c r="C283" s="15">
        <v>17</v>
      </c>
      <c r="D283" s="15">
        <v>4</v>
      </c>
      <c r="E283" s="15">
        <v>23</v>
      </c>
      <c r="F283" s="17">
        <v>23490</v>
      </c>
      <c r="G283">
        <v>7.9550879999999999</v>
      </c>
    </row>
    <row r="284" spans="1:7">
      <c r="A284" s="15">
        <v>278</v>
      </c>
      <c r="B284" s="15">
        <v>1964</v>
      </c>
      <c r="C284" s="15">
        <v>18</v>
      </c>
      <c r="D284" s="15">
        <v>4</v>
      </c>
      <c r="E284" s="15">
        <v>30</v>
      </c>
      <c r="F284" s="17">
        <v>23497</v>
      </c>
      <c r="G284">
        <v>4.0667520000000001</v>
      </c>
    </row>
    <row r="285" spans="1:7">
      <c r="A285" s="15">
        <v>279</v>
      </c>
      <c r="B285" s="15">
        <v>1964</v>
      </c>
      <c r="C285" s="15">
        <v>19</v>
      </c>
      <c r="D285" s="15">
        <v>5</v>
      </c>
      <c r="E285" s="15">
        <v>7</v>
      </c>
      <c r="F285" s="17">
        <v>23504</v>
      </c>
      <c r="G285">
        <v>2.3675519999999999</v>
      </c>
    </row>
    <row r="286" spans="1:7">
      <c r="A286" s="15">
        <v>280</v>
      </c>
      <c r="B286" s="15">
        <v>1964</v>
      </c>
      <c r="C286" s="15">
        <v>20</v>
      </c>
      <c r="D286" s="15">
        <v>5</v>
      </c>
      <c r="E286" s="15">
        <v>14</v>
      </c>
      <c r="F286" s="17">
        <v>23511</v>
      </c>
      <c r="G286">
        <v>1.549104</v>
      </c>
    </row>
    <row r="287" spans="1:7">
      <c r="A287" s="15">
        <v>281</v>
      </c>
      <c r="B287" s="15">
        <v>1964</v>
      </c>
      <c r="C287" s="15">
        <v>21</v>
      </c>
      <c r="D287" s="15">
        <v>5</v>
      </c>
      <c r="E287" s="15">
        <v>21</v>
      </c>
      <c r="F287" s="17">
        <v>23518</v>
      </c>
      <c r="G287">
        <v>1.2347520000000001</v>
      </c>
    </row>
    <row r="288" spans="1:7">
      <c r="A288" s="15">
        <v>282</v>
      </c>
      <c r="B288" s="15">
        <v>1964</v>
      </c>
      <c r="C288" s="15">
        <v>22</v>
      </c>
      <c r="D288" s="15">
        <v>5</v>
      </c>
      <c r="E288" s="15">
        <v>27</v>
      </c>
      <c r="F288" s="17">
        <v>23524</v>
      </c>
      <c r="G288">
        <v>0.82977599999999996</v>
      </c>
    </row>
    <row r="289" spans="1:7">
      <c r="A289" s="15">
        <v>283</v>
      </c>
      <c r="B289" s="15">
        <v>1964</v>
      </c>
      <c r="C289" s="15">
        <v>23</v>
      </c>
      <c r="D289" s="15">
        <v>6</v>
      </c>
      <c r="E289" s="15">
        <v>4</v>
      </c>
      <c r="F289" s="17">
        <v>23532</v>
      </c>
      <c r="G289">
        <v>0.31435200000000002</v>
      </c>
    </row>
    <row r="290" spans="1:7">
      <c r="A290" s="15">
        <v>284</v>
      </c>
      <c r="B290" s="15">
        <v>1964</v>
      </c>
      <c r="C290" s="15">
        <v>24</v>
      </c>
      <c r="D290" s="15">
        <v>6</v>
      </c>
      <c r="E290" s="15">
        <v>11</v>
      </c>
      <c r="F290" s="17">
        <v>23539</v>
      </c>
      <c r="G290">
        <v>0.32568000000000003</v>
      </c>
    </row>
    <row r="291" spans="1:7">
      <c r="A291" s="15">
        <v>285</v>
      </c>
      <c r="B291" s="15">
        <v>1964</v>
      </c>
      <c r="C291" s="15">
        <v>25</v>
      </c>
      <c r="D291" s="15">
        <v>6</v>
      </c>
      <c r="E291" s="15">
        <v>18</v>
      </c>
      <c r="F291" s="17">
        <v>23546</v>
      </c>
      <c r="G291">
        <v>0.34267199999999998</v>
      </c>
    </row>
    <row r="292" spans="1:7">
      <c r="A292" s="15">
        <v>286</v>
      </c>
      <c r="B292" s="15">
        <v>1964</v>
      </c>
      <c r="C292" s="15">
        <v>26</v>
      </c>
      <c r="D292" s="15">
        <v>6</v>
      </c>
      <c r="E292" s="15">
        <v>25</v>
      </c>
      <c r="F292" s="17">
        <v>23553</v>
      </c>
      <c r="G292">
        <v>0.31718400000000002</v>
      </c>
    </row>
    <row r="293" spans="1:7">
      <c r="A293" s="15">
        <v>287</v>
      </c>
      <c r="B293" s="15">
        <v>1964</v>
      </c>
      <c r="C293" s="15">
        <v>27</v>
      </c>
      <c r="D293" s="15">
        <v>7</v>
      </c>
      <c r="E293" s="15">
        <v>2</v>
      </c>
      <c r="F293" s="17">
        <v>23560</v>
      </c>
      <c r="G293">
        <v>0.15009600000000001</v>
      </c>
    </row>
    <row r="294" spans="1:7">
      <c r="A294" s="15">
        <v>288</v>
      </c>
      <c r="B294" s="15">
        <v>1964</v>
      </c>
      <c r="C294" s="15">
        <v>28</v>
      </c>
      <c r="D294" s="15">
        <v>7</v>
      </c>
      <c r="E294" s="15">
        <v>7</v>
      </c>
      <c r="F294" s="17">
        <v>23565</v>
      </c>
      <c r="G294">
        <v>0.201072</v>
      </c>
    </row>
    <row r="295" spans="1:7">
      <c r="A295" s="15">
        <v>289</v>
      </c>
      <c r="B295" s="15">
        <v>1964</v>
      </c>
      <c r="C295" s="15">
        <v>29</v>
      </c>
      <c r="D295" s="15">
        <v>7</v>
      </c>
      <c r="E295" s="15">
        <v>16</v>
      </c>
      <c r="F295" s="17">
        <v>23574</v>
      </c>
      <c r="G295">
        <v>0.28320000000000001</v>
      </c>
    </row>
    <row r="296" spans="1:7">
      <c r="A296" s="15">
        <v>290</v>
      </c>
      <c r="B296" s="15">
        <v>1964</v>
      </c>
      <c r="C296" s="15">
        <v>30</v>
      </c>
      <c r="D296" s="15">
        <v>7</v>
      </c>
      <c r="E296" s="15">
        <v>23</v>
      </c>
      <c r="F296" s="17">
        <v>23581</v>
      </c>
      <c r="G296">
        <v>0.192576</v>
      </c>
    </row>
    <row r="297" spans="1:7">
      <c r="A297" s="15">
        <v>291</v>
      </c>
      <c r="B297" s="15">
        <v>1964</v>
      </c>
      <c r="C297" s="15">
        <v>31</v>
      </c>
      <c r="D297" s="15">
        <v>7</v>
      </c>
      <c r="E297" s="15">
        <v>30</v>
      </c>
      <c r="F297" s="17">
        <v>23588</v>
      </c>
      <c r="G297">
        <v>0.15009600000000001</v>
      </c>
    </row>
    <row r="298" spans="1:7">
      <c r="A298" s="15">
        <v>292</v>
      </c>
      <c r="B298" s="15">
        <v>1964</v>
      </c>
      <c r="C298" s="15">
        <v>32</v>
      </c>
      <c r="D298" s="15">
        <v>8</v>
      </c>
      <c r="E298" s="15">
        <v>6</v>
      </c>
      <c r="F298" s="17">
        <v>23595</v>
      </c>
      <c r="G298">
        <v>0.11894399999999999</v>
      </c>
    </row>
    <row r="299" spans="1:7">
      <c r="A299" s="15">
        <v>293</v>
      </c>
      <c r="B299" s="15">
        <v>1964</v>
      </c>
      <c r="C299" s="15">
        <v>33</v>
      </c>
      <c r="D299" s="15">
        <v>8</v>
      </c>
      <c r="E299" s="15">
        <v>13</v>
      </c>
      <c r="F299" s="17">
        <v>23602</v>
      </c>
      <c r="G299">
        <v>0.15859200000000001</v>
      </c>
    </row>
    <row r="300" spans="1:7">
      <c r="A300" s="15">
        <v>294</v>
      </c>
      <c r="B300" s="15">
        <v>1964</v>
      </c>
      <c r="C300" s="15">
        <v>34</v>
      </c>
      <c r="D300" s="15">
        <v>8</v>
      </c>
      <c r="E300" s="15">
        <v>20</v>
      </c>
      <c r="F300" s="17">
        <v>23609</v>
      </c>
      <c r="G300">
        <v>0.130272</v>
      </c>
    </row>
    <row r="301" spans="1:7">
      <c r="A301" s="15">
        <v>295</v>
      </c>
      <c r="B301" s="15">
        <v>1964</v>
      </c>
      <c r="C301" s="15">
        <v>35</v>
      </c>
      <c r="D301" s="15">
        <v>8</v>
      </c>
      <c r="E301" s="15">
        <v>27</v>
      </c>
      <c r="F301" s="17">
        <v>23616</v>
      </c>
      <c r="G301">
        <v>0.1416</v>
      </c>
    </row>
    <row r="302" spans="1:7">
      <c r="A302" s="15">
        <v>296</v>
      </c>
      <c r="B302" s="15">
        <v>1964</v>
      </c>
      <c r="C302" s="15">
        <v>36</v>
      </c>
      <c r="D302" s="15">
        <v>9</v>
      </c>
      <c r="E302" s="15">
        <v>7</v>
      </c>
      <c r="F302" s="17">
        <v>23627</v>
      </c>
      <c r="G302">
        <v>0.11328000000000001</v>
      </c>
    </row>
    <row r="303" spans="1:7">
      <c r="A303" s="15">
        <v>297</v>
      </c>
      <c r="B303" s="15">
        <v>1964</v>
      </c>
      <c r="C303" s="15">
        <v>37</v>
      </c>
      <c r="D303" s="15">
        <v>9</v>
      </c>
      <c r="E303" s="15">
        <v>14</v>
      </c>
      <c r="F303" s="17">
        <v>23634</v>
      </c>
      <c r="G303">
        <v>9.0623999999999996E-2</v>
      </c>
    </row>
    <row r="304" spans="1:7">
      <c r="A304" s="15">
        <v>298</v>
      </c>
      <c r="B304" s="15">
        <v>1964</v>
      </c>
      <c r="C304" s="15">
        <v>38</v>
      </c>
      <c r="D304" s="15">
        <v>9</v>
      </c>
      <c r="E304" s="15">
        <v>21</v>
      </c>
      <c r="F304" s="17">
        <v>23641</v>
      </c>
      <c r="G304">
        <v>0.104784</v>
      </c>
    </row>
    <row r="305" spans="1:7">
      <c r="A305" s="15">
        <v>299</v>
      </c>
      <c r="B305" s="15">
        <v>1964</v>
      </c>
      <c r="C305" s="15">
        <v>39</v>
      </c>
      <c r="D305" s="15">
        <v>9</v>
      </c>
      <c r="E305" s="15">
        <v>28</v>
      </c>
      <c r="F305" s="17">
        <v>23648</v>
      </c>
      <c r="G305">
        <v>0.11894399999999999</v>
      </c>
    </row>
    <row r="306" spans="1:7">
      <c r="A306" s="15">
        <v>300</v>
      </c>
      <c r="B306" s="15">
        <v>1964</v>
      </c>
      <c r="C306" s="15">
        <v>40</v>
      </c>
      <c r="D306" s="15">
        <v>10</v>
      </c>
      <c r="E306" s="15">
        <v>5</v>
      </c>
      <c r="F306" s="17">
        <v>23655</v>
      </c>
      <c r="G306">
        <v>0.28036800000000001</v>
      </c>
    </row>
    <row r="307" spans="1:7">
      <c r="A307" s="15">
        <v>301</v>
      </c>
      <c r="B307" s="15">
        <v>1964</v>
      </c>
      <c r="C307" s="15">
        <v>41</v>
      </c>
      <c r="D307" s="15">
        <v>10</v>
      </c>
      <c r="E307" s="15">
        <v>12</v>
      </c>
      <c r="F307" s="17">
        <v>23662</v>
      </c>
      <c r="G307">
        <v>0.14726400000000001</v>
      </c>
    </row>
    <row r="308" spans="1:7">
      <c r="A308" s="15">
        <v>302</v>
      </c>
      <c r="B308" s="15">
        <v>1964</v>
      </c>
      <c r="C308" s="15">
        <v>42</v>
      </c>
      <c r="D308" s="15">
        <v>10</v>
      </c>
      <c r="E308" s="15">
        <v>19</v>
      </c>
      <c r="F308" s="17">
        <v>23669</v>
      </c>
      <c r="G308">
        <v>0.18407999999999999</v>
      </c>
    </row>
    <row r="309" spans="1:7">
      <c r="A309" s="15">
        <v>303</v>
      </c>
      <c r="B309" s="15">
        <v>1964</v>
      </c>
      <c r="C309" s="15">
        <v>43</v>
      </c>
      <c r="D309" s="15">
        <v>10</v>
      </c>
      <c r="E309" s="15">
        <v>26</v>
      </c>
      <c r="F309" s="17">
        <v>23676</v>
      </c>
      <c r="G309">
        <v>0.42480000000000001</v>
      </c>
    </row>
    <row r="310" spans="1:7">
      <c r="A310" s="15">
        <v>304</v>
      </c>
      <c r="B310" s="15">
        <v>1964</v>
      </c>
      <c r="C310" s="15">
        <v>44</v>
      </c>
      <c r="D310" s="15">
        <v>11</v>
      </c>
      <c r="E310" s="15">
        <v>2</v>
      </c>
      <c r="F310" s="17">
        <v>23683</v>
      </c>
      <c r="G310">
        <v>0.24355199999999999</v>
      </c>
    </row>
    <row r="311" spans="1:7">
      <c r="A311" s="15">
        <v>305</v>
      </c>
      <c r="B311" s="15">
        <v>1964</v>
      </c>
      <c r="C311" s="15">
        <v>45</v>
      </c>
      <c r="D311" s="15">
        <v>11</v>
      </c>
      <c r="E311" s="15">
        <v>9</v>
      </c>
      <c r="F311" s="17">
        <v>23690</v>
      </c>
      <c r="G311">
        <v>0.201072</v>
      </c>
    </row>
    <row r="312" spans="1:7">
      <c r="A312" s="15">
        <v>306</v>
      </c>
      <c r="B312" s="15">
        <v>1964</v>
      </c>
      <c r="C312" s="15">
        <v>46</v>
      </c>
      <c r="D312" s="15">
        <v>11</v>
      </c>
      <c r="E312" s="15">
        <v>16</v>
      </c>
      <c r="F312" s="17">
        <v>23697</v>
      </c>
      <c r="G312">
        <v>0.206736</v>
      </c>
    </row>
    <row r="313" spans="1:7">
      <c r="A313" s="15">
        <v>307</v>
      </c>
      <c r="B313" s="15">
        <v>1964</v>
      </c>
      <c r="C313" s="15">
        <v>47</v>
      </c>
      <c r="D313" s="15">
        <v>11</v>
      </c>
      <c r="E313" s="15">
        <v>23</v>
      </c>
      <c r="F313" s="17">
        <v>23704</v>
      </c>
      <c r="G313">
        <v>0.16991999999999999</v>
      </c>
    </row>
    <row r="314" spans="1:7">
      <c r="A314" s="15">
        <v>308</v>
      </c>
      <c r="B314" s="15">
        <v>1964</v>
      </c>
      <c r="C314" s="15">
        <v>48</v>
      </c>
      <c r="D314" s="15">
        <v>11</v>
      </c>
      <c r="E314" s="15">
        <v>30</v>
      </c>
      <c r="F314" s="17">
        <v>23711</v>
      </c>
      <c r="G314">
        <v>0.60604800000000003</v>
      </c>
    </row>
    <row r="315" spans="1:7">
      <c r="A315" s="15">
        <v>309</v>
      </c>
      <c r="B315" s="15">
        <v>1964</v>
      </c>
      <c r="C315" s="15">
        <v>49</v>
      </c>
      <c r="D315" s="15">
        <v>12</v>
      </c>
      <c r="E315" s="15">
        <v>7</v>
      </c>
      <c r="F315" s="17">
        <v>23718</v>
      </c>
      <c r="G315">
        <v>1.2007680000000001</v>
      </c>
    </row>
    <row r="316" spans="1:7">
      <c r="A316" s="15">
        <v>310</v>
      </c>
      <c r="B316" s="15">
        <v>1964</v>
      </c>
      <c r="C316" s="15">
        <v>50</v>
      </c>
      <c r="D316" s="15">
        <v>12</v>
      </c>
      <c r="E316" s="15">
        <v>4</v>
      </c>
      <c r="F316" s="17">
        <v>23715</v>
      </c>
      <c r="G316">
        <v>1.0591680000000001</v>
      </c>
    </row>
    <row r="317" spans="1:7">
      <c r="A317" s="15">
        <v>311</v>
      </c>
      <c r="B317" s="15">
        <v>1964</v>
      </c>
      <c r="C317" s="15">
        <v>51</v>
      </c>
      <c r="D317" s="15">
        <v>12</v>
      </c>
      <c r="E317" s="15">
        <v>21</v>
      </c>
      <c r="F317" s="17">
        <v>23732</v>
      </c>
      <c r="G317">
        <v>0.96571200000000001</v>
      </c>
    </row>
    <row r="318" spans="1:7">
      <c r="A318" s="15">
        <v>312</v>
      </c>
      <c r="B318" s="15">
        <v>1964</v>
      </c>
      <c r="C318" s="15">
        <v>52</v>
      </c>
      <c r="D318" s="15">
        <v>12</v>
      </c>
      <c r="E318" s="15">
        <v>28</v>
      </c>
      <c r="F318" s="17">
        <v>23739</v>
      </c>
      <c r="G318">
        <v>1.0110239999999999</v>
      </c>
    </row>
    <row r="319" spans="1:7">
      <c r="A319" s="15">
        <v>313</v>
      </c>
      <c r="B319" s="15">
        <v>1965</v>
      </c>
      <c r="C319" s="15">
        <v>1</v>
      </c>
      <c r="D319" s="15">
        <v>1</v>
      </c>
      <c r="E319" s="15">
        <v>4</v>
      </c>
      <c r="F319" s="17">
        <v>23746</v>
      </c>
      <c r="G319">
        <v>3.358752</v>
      </c>
    </row>
    <row r="320" spans="1:7">
      <c r="A320" s="15">
        <v>314</v>
      </c>
      <c r="B320" s="15">
        <v>1965</v>
      </c>
      <c r="C320" s="15">
        <v>2</v>
      </c>
      <c r="D320" s="15">
        <v>1</v>
      </c>
      <c r="E320" s="15">
        <v>13</v>
      </c>
      <c r="F320" s="17">
        <v>23755</v>
      </c>
      <c r="G320">
        <v>1.710528</v>
      </c>
    </row>
    <row r="321" spans="1:7">
      <c r="A321" s="15">
        <v>315</v>
      </c>
      <c r="B321" s="15">
        <v>1965</v>
      </c>
      <c r="C321" s="15">
        <v>3</v>
      </c>
      <c r="D321" s="15">
        <v>1</v>
      </c>
      <c r="E321" s="15">
        <v>19</v>
      </c>
      <c r="F321" s="17">
        <v>23761</v>
      </c>
      <c r="G321">
        <v>1.282896</v>
      </c>
    </row>
    <row r="322" spans="1:7">
      <c r="A322" s="15">
        <v>316</v>
      </c>
      <c r="B322" s="15">
        <v>1965</v>
      </c>
      <c r="C322" s="15">
        <v>4</v>
      </c>
      <c r="D322" s="15">
        <v>1</v>
      </c>
      <c r="E322" s="15">
        <v>25</v>
      </c>
      <c r="F322" s="17">
        <v>23767</v>
      </c>
      <c r="G322">
        <v>1.087488</v>
      </c>
    </row>
    <row r="323" spans="1:7">
      <c r="A323" s="15">
        <v>317</v>
      </c>
      <c r="B323" s="15">
        <v>1965</v>
      </c>
      <c r="C323" s="15">
        <v>5</v>
      </c>
      <c r="D323" s="15">
        <v>2</v>
      </c>
      <c r="E323" s="15">
        <v>1</v>
      </c>
      <c r="F323" s="17">
        <v>23774</v>
      </c>
      <c r="G323">
        <v>1.3508640000000001</v>
      </c>
    </row>
    <row r="324" spans="1:7">
      <c r="A324" s="15">
        <v>318</v>
      </c>
      <c r="B324" s="15">
        <v>1965</v>
      </c>
      <c r="C324" s="15">
        <v>6</v>
      </c>
      <c r="D324" s="15">
        <v>1</v>
      </c>
      <c r="E324" s="15">
        <v>4</v>
      </c>
      <c r="F324" s="17">
        <v>23746</v>
      </c>
      <c r="G324">
        <v>0.937392</v>
      </c>
    </row>
    <row r="325" spans="1:7">
      <c r="A325" s="15">
        <v>319</v>
      </c>
      <c r="B325" s="15">
        <v>1965</v>
      </c>
      <c r="C325" s="15">
        <v>7</v>
      </c>
      <c r="D325" s="15">
        <v>2</v>
      </c>
      <c r="E325" s="15">
        <v>15</v>
      </c>
      <c r="F325" s="17">
        <v>23788</v>
      </c>
      <c r="G325">
        <v>2.848992</v>
      </c>
    </row>
    <row r="326" spans="1:7">
      <c r="A326" s="15">
        <v>320</v>
      </c>
      <c r="B326" s="15">
        <v>1965</v>
      </c>
      <c r="C326" s="15">
        <v>8</v>
      </c>
      <c r="D326" s="15">
        <v>2</v>
      </c>
      <c r="E326" s="15">
        <v>23</v>
      </c>
      <c r="F326" s="17">
        <v>23796</v>
      </c>
      <c r="G326">
        <v>1.9993920000000001</v>
      </c>
    </row>
    <row r="327" spans="1:7">
      <c r="A327" s="15">
        <v>321</v>
      </c>
      <c r="B327" s="15">
        <v>1965</v>
      </c>
      <c r="C327" s="15">
        <v>9</v>
      </c>
      <c r="D327" s="15">
        <v>3</v>
      </c>
      <c r="E327" s="15">
        <v>1</v>
      </c>
      <c r="F327" s="17">
        <v>23802</v>
      </c>
      <c r="G327">
        <v>3.868512</v>
      </c>
    </row>
    <row r="328" spans="1:7">
      <c r="A328" s="15">
        <v>322</v>
      </c>
      <c r="B328" s="15">
        <v>1965</v>
      </c>
      <c r="C328" s="15">
        <v>10</v>
      </c>
      <c r="D328" s="15">
        <v>3</v>
      </c>
      <c r="E328" s="15">
        <v>8</v>
      </c>
      <c r="F328" s="17">
        <v>23809</v>
      </c>
      <c r="G328">
        <v>4.2933120000000002</v>
      </c>
    </row>
    <row r="329" spans="1:7">
      <c r="A329" s="15">
        <v>323</v>
      </c>
      <c r="B329" s="15">
        <v>1965</v>
      </c>
      <c r="C329" s="15">
        <v>11</v>
      </c>
      <c r="D329" s="15">
        <v>3</v>
      </c>
      <c r="E329" s="15">
        <v>15</v>
      </c>
      <c r="F329" s="17">
        <v>23816</v>
      </c>
      <c r="G329">
        <v>3.3106080000000002</v>
      </c>
    </row>
    <row r="330" spans="1:7">
      <c r="A330" s="15">
        <v>324</v>
      </c>
      <c r="B330" s="15">
        <v>1965</v>
      </c>
      <c r="C330" s="15">
        <v>12</v>
      </c>
      <c r="D330" s="15">
        <v>3</v>
      </c>
      <c r="E330" s="15">
        <v>22</v>
      </c>
      <c r="F330" s="17">
        <v>23823</v>
      </c>
      <c r="G330">
        <v>2.1041759999999998</v>
      </c>
    </row>
    <row r="331" spans="1:7">
      <c r="A331" s="15">
        <v>325</v>
      </c>
      <c r="B331" s="15">
        <v>1965</v>
      </c>
      <c r="C331" s="15">
        <v>13</v>
      </c>
      <c r="D331" s="15">
        <v>3</v>
      </c>
      <c r="E331" s="15">
        <v>29</v>
      </c>
      <c r="F331" s="17">
        <v>23830</v>
      </c>
      <c r="G331">
        <v>2.0956800000000002</v>
      </c>
    </row>
    <row r="332" spans="1:7">
      <c r="A332" s="15">
        <v>326</v>
      </c>
      <c r="B332" s="15">
        <v>1965</v>
      </c>
      <c r="C332" s="15">
        <v>14</v>
      </c>
      <c r="D332" s="15">
        <v>4</v>
      </c>
      <c r="E332" s="15">
        <v>5</v>
      </c>
      <c r="F332" s="17">
        <v>23837</v>
      </c>
      <c r="G332">
        <v>1.9852320000000001</v>
      </c>
    </row>
    <row r="333" spans="1:7">
      <c r="A333" s="15">
        <v>327</v>
      </c>
      <c r="B333" s="15">
        <v>1965</v>
      </c>
      <c r="C333" s="15">
        <v>15</v>
      </c>
      <c r="D333" s="15">
        <v>4</v>
      </c>
      <c r="E333" s="15">
        <v>13</v>
      </c>
      <c r="F333" s="17">
        <v>23845</v>
      </c>
      <c r="G333">
        <v>1.3480319999999999</v>
      </c>
    </row>
    <row r="334" spans="1:7">
      <c r="A334" s="15">
        <v>328</v>
      </c>
      <c r="B334" s="15">
        <v>1965</v>
      </c>
      <c r="C334" s="15">
        <v>16</v>
      </c>
      <c r="D334" s="15">
        <v>4</v>
      </c>
      <c r="E334" s="15">
        <v>19</v>
      </c>
      <c r="F334" s="17">
        <v>23851</v>
      </c>
      <c r="G334">
        <v>1.89744</v>
      </c>
    </row>
    <row r="335" spans="1:7">
      <c r="A335" s="15">
        <v>329</v>
      </c>
      <c r="B335" s="15">
        <v>1965</v>
      </c>
      <c r="C335" s="15">
        <v>17</v>
      </c>
      <c r="D335" s="15">
        <v>4</v>
      </c>
      <c r="E335" s="15">
        <v>26</v>
      </c>
      <c r="F335" s="17">
        <v>23858</v>
      </c>
      <c r="G335">
        <v>1.979568</v>
      </c>
    </row>
    <row r="336" spans="1:7">
      <c r="A336" s="15">
        <v>330</v>
      </c>
      <c r="B336" s="15">
        <v>1965</v>
      </c>
      <c r="C336" s="15">
        <v>18</v>
      </c>
      <c r="D336" s="15">
        <v>5</v>
      </c>
      <c r="E336" s="15">
        <v>3</v>
      </c>
      <c r="F336" s="17">
        <v>23865</v>
      </c>
      <c r="G336">
        <v>1.6708799999999999</v>
      </c>
    </row>
    <row r="337" spans="1:7">
      <c r="A337" s="15">
        <v>331</v>
      </c>
      <c r="B337" s="15">
        <v>1965</v>
      </c>
      <c r="C337" s="15">
        <v>19</v>
      </c>
      <c r="D337" s="15">
        <v>5</v>
      </c>
      <c r="E337" s="15">
        <v>10</v>
      </c>
      <c r="F337" s="17">
        <v>23872</v>
      </c>
      <c r="G337">
        <v>1.078992</v>
      </c>
    </row>
    <row r="338" spans="1:7">
      <c r="A338" s="15">
        <v>332</v>
      </c>
      <c r="B338" s="15">
        <v>1965</v>
      </c>
      <c r="C338" s="15">
        <v>20</v>
      </c>
      <c r="D338" s="15">
        <v>5</v>
      </c>
      <c r="E338" s="15">
        <v>17</v>
      </c>
      <c r="F338" s="17">
        <v>23879</v>
      </c>
      <c r="G338">
        <v>0.77313600000000005</v>
      </c>
    </row>
    <row r="339" spans="1:7">
      <c r="A339" s="15">
        <v>333</v>
      </c>
      <c r="B339" s="15">
        <v>1965</v>
      </c>
      <c r="C339" s="15">
        <v>21</v>
      </c>
      <c r="D339" s="15">
        <v>5</v>
      </c>
      <c r="E339" s="15">
        <v>24</v>
      </c>
      <c r="F339" s="17">
        <v>23886</v>
      </c>
      <c r="G339">
        <v>0.75331199999999998</v>
      </c>
    </row>
    <row r="340" spans="1:7">
      <c r="A340" s="15">
        <v>334</v>
      </c>
      <c r="B340" s="15">
        <v>1965</v>
      </c>
      <c r="C340" s="15">
        <v>22</v>
      </c>
      <c r="D340" s="15">
        <v>6</v>
      </c>
      <c r="E340" s="15">
        <v>1</v>
      </c>
      <c r="F340" s="17">
        <v>23894</v>
      </c>
      <c r="G340">
        <v>0.50975999999999999</v>
      </c>
    </row>
    <row r="341" spans="1:7">
      <c r="A341" s="15">
        <v>335</v>
      </c>
      <c r="B341" s="15">
        <v>1965</v>
      </c>
      <c r="C341" s="15">
        <v>23</v>
      </c>
      <c r="D341" s="15">
        <v>6</v>
      </c>
      <c r="E341" s="15">
        <v>7</v>
      </c>
      <c r="F341" s="17">
        <v>23900</v>
      </c>
      <c r="G341">
        <v>0.63153599999999999</v>
      </c>
    </row>
    <row r="342" spans="1:7">
      <c r="A342" s="15">
        <v>336</v>
      </c>
      <c r="B342" s="15">
        <v>1965</v>
      </c>
      <c r="C342" s="15">
        <v>24</v>
      </c>
      <c r="D342" s="15">
        <v>6</v>
      </c>
      <c r="E342" s="15">
        <v>14</v>
      </c>
      <c r="F342" s="17">
        <v>23907</v>
      </c>
      <c r="G342">
        <v>0.46444800000000003</v>
      </c>
    </row>
    <row r="343" spans="1:7">
      <c r="A343" s="15">
        <v>337</v>
      </c>
      <c r="B343" s="15">
        <v>1965</v>
      </c>
      <c r="C343" s="15">
        <v>25</v>
      </c>
      <c r="D343" s="15">
        <v>6</v>
      </c>
      <c r="E343" s="15">
        <v>21</v>
      </c>
      <c r="F343" s="17">
        <v>23914</v>
      </c>
      <c r="G343">
        <v>0.206736</v>
      </c>
    </row>
    <row r="344" spans="1:7">
      <c r="A344" s="15">
        <v>338</v>
      </c>
      <c r="B344" s="15">
        <v>1965</v>
      </c>
      <c r="C344" s="15">
        <v>26</v>
      </c>
      <c r="D344" s="15">
        <v>6</v>
      </c>
      <c r="E344" s="15">
        <v>28</v>
      </c>
      <c r="F344" s="17">
        <v>23921</v>
      </c>
      <c r="G344">
        <v>0.16425600000000001</v>
      </c>
    </row>
    <row r="345" spans="1:7">
      <c r="A345" s="15">
        <v>339</v>
      </c>
      <c r="B345" s="15">
        <v>1965</v>
      </c>
      <c r="C345" s="15">
        <v>27</v>
      </c>
      <c r="D345" s="15">
        <v>7</v>
      </c>
      <c r="E345" s="15">
        <v>6</v>
      </c>
      <c r="F345" s="17">
        <v>23929</v>
      </c>
      <c r="G345">
        <v>0.17275199999999999</v>
      </c>
    </row>
    <row r="346" spans="1:7">
      <c r="A346" s="15">
        <v>340</v>
      </c>
      <c r="B346" s="15">
        <v>1965</v>
      </c>
      <c r="C346" s="15">
        <v>28</v>
      </c>
      <c r="D346" s="15">
        <v>7</v>
      </c>
      <c r="E346" s="15">
        <v>12</v>
      </c>
      <c r="F346" s="17">
        <v>23935</v>
      </c>
      <c r="G346">
        <v>0.16142400000000001</v>
      </c>
    </row>
    <row r="347" spans="1:7">
      <c r="A347" s="15">
        <v>341</v>
      </c>
      <c r="B347" s="15">
        <v>1965</v>
      </c>
      <c r="C347" s="15">
        <v>29</v>
      </c>
      <c r="D347" s="15">
        <v>7</v>
      </c>
      <c r="E347" s="15">
        <v>19</v>
      </c>
      <c r="F347" s="17">
        <v>23942</v>
      </c>
      <c r="G347">
        <v>0.104784</v>
      </c>
    </row>
    <row r="348" spans="1:7">
      <c r="A348" s="15">
        <v>342</v>
      </c>
      <c r="B348" s="15">
        <v>1965</v>
      </c>
      <c r="C348" s="15">
        <v>30</v>
      </c>
      <c r="D348" s="15">
        <v>7</v>
      </c>
      <c r="E348" s="15">
        <v>26</v>
      </c>
      <c r="F348" s="17">
        <v>23949</v>
      </c>
      <c r="G348">
        <v>0.11328000000000001</v>
      </c>
    </row>
    <row r="349" spans="1:7">
      <c r="A349" s="15">
        <v>343</v>
      </c>
      <c r="B349" s="15">
        <v>1965</v>
      </c>
      <c r="C349" s="15">
        <v>31</v>
      </c>
      <c r="D349" s="15">
        <v>8</v>
      </c>
      <c r="E349" s="15">
        <v>2</v>
      </c>
      <c r="F349" s="17">
        <v>23956</v>
      </c>
      <c r="G349">
        <v>8.2128000000000007E-2</v>
      </c>
    </row>
    <row r="350" spans="1:7">
      <c r="A350" s="15">
        <v>344</v>
      </c>
      <c r="B350" s="15">
        <v>1965</v>
      </c>
      <c r="C350" s="15">
        <v>32</v>
      </c>
      <c r="D350" s="15">
        <v>8</v>
      </c>
      <c r="E350" s="15">
        <v>11</v>
      </c>
      <c r="F350" s="17">
        <v>23965</v>
      </c>
      <c r="G350">
        <v>6.7968000000000001E-2</v>
      </c>
    </row>
    <row r="351" spans="1:7">
      <c r="A351" s="15">
        <v>345</v>
      </c>
      <c r="B351" s="15">
        <v>1965</v>
      </c>
      <c r="C351" s="15">
        <v>33</v>
      </c>
      <c r="D351" s="15">
        <v>8</v>
      </c>
      <c r="E351" s="15">
        <v>17</v>
      </c>
      <c r="F351" s="17">
        <v>23971</v>
      </c>
      <c r="G351">
        <v>8.7791999999999995E-2</v>
      </c>
    </row>
    <row r="352" spans="1:7">
      <c r="A352" s="15">
        <v>346</v>
      </c>
      <c r="B352" s="15">
        <v>1965</v>
      </c>
      <c r="C352" s="15">
        <v>34</v>
      </c>
      <c r="D352" s="15">
        <v>8</v>
      </c>
      <c r="E352" s="15">
        <v>23</v>
      </c>
      <c r="F352" s="17">
        <v>23977</v>
      </c>
      <c r="G352">
        <v>7.0800000000000002E-2</v>
      </c>
    </row>
    <row r="353" spans="1:7">
      <c r="A353" s="15">
        <v>347</v>
      </c>
      <c r="B353" s="15">
        <v>1965</v>
      </c>
      <c r="C353" s="15">
        <v>35</v>
      </c>
      <c r="D353" s="15">
        <v>8</v>
      </c>
      <c r="E353" s="15">
        <v>30</v>
      </c>
      <c r="F353" s="17">
        <v>23984</v>
      </c>
      <c r="G353">
        <v>7.0800000000000002E-2</v>
      </c>
    </row>
    <row r="354" spans="1:7">
      <c r="A354" s="15">
        <v>348</v>
      </c>
      <c r="B354" s="15">
        <v>1965</v>
      </c>
      <c r="C354" s="15">
        <v>36</v>
      </c>
      <c r="D354" s="15">
        <v>9</v>
      </c>
      <c r="E354" s="15">
        <v>7</v>
      </c>
      <c r="F354" s="17">
        <v>23992</v>
      </c>
      <c r="G354">
        <v>5.9471999999999997E-2</v>
      </c>
    </row>
    <row r="355" spans="1:7">
      <c r="A355" s="15">
        <v>349</v>
      </c>
      <c r="B355" s="15">
        <v>1965</v>
      </c>
      <c r="C355" s="15">
        <v>37</v>
      </c>
      <c r="D355" s="15">
        <v>9</v>
      </c>
      <c r="E355" s="15">
        <v>13</v>
      </c>
      <c r="F355" s="17">
        <v>23998</v>
      </c>
      <c r="G355">
        <v>5.0976E-2</v>
      </c>
    </row>
    <row r="356" spans="1:7">
      <c r="A356" s="15">
        <v>350</v>
      </c>
      <c r="B356" s="15">
        <v>1965</v>
      </c>
      <c r="C356" s="15">
        <v>38</v>
      </c>
      <c r="D356" s="15">
        <v>9</v>
      </c>
      <c r="E356" s="15">
        <v>20</v>
      </c>
      <c r="F356" s="17">
        <v>24005</v>
      </c>
      <c r="G356">
        <v>9.0623999999999996E-2</v>
      </c>
    </row>
    <row r="357" spans="1:7">
      <c r="A357" s="15">
        <v>351</v>
      </c>
      <c r="B357" s="15">
        <v>1965</v>
      </c>
      <c r="C357" s="15">
        <v>39</v>
      </c>
      <c r="D357" s="15">
        <v>9</v>
      </c>
      <c r="E357" s="15">
        <v>27</v>
      </c>
      <c r="F357" s="17">
        <v>24012</v>
      </c>
      <c r="G357">
        <v>9.0623999999999996E-2</v>
      </c>
    </row>
    <row r="358" spans="1:7">
      <c r="A358" s="15">
        <v>352</v>
      </c>
      <c r="B358" s="15">
        <v>1965</v>
      </c>
      <c r="C358" s="15">
        <v>40</v>
      </c>
      <c r="D358" s="15">
        <v>10</v>
      </c>
      <c r="E358" s="15">
        <v>4</v>
      </c>
      <c r="F358" s="17">
        <v>24019</v>
      </c>
      <c r="G358">
        <v>7.6464000000000004E-2</v>
      </c>
    </row>
    <row r="359" spans="1:7">
      <c r="A359" s="15">
        <v>353</v>
      </c>
      <c r="B359" s="15">
        <v>1965</v>
      </c>
      <c r="C359" s="15">
        <v>41</v>
      </c>
      <c r="D359" s="15">
        <v>10</v>
      </c>
      <c r="E359" s="15">
        <v>11</v>
      </c>
      <c r="F359" s="17">
        <v>24026</v>
      </c>
      <c r="G359">
        <v>9.6287999999999999E-2</v>
      </c>
    </row>
    <row r="360" spans="1:7">
      <c r="A360" s="15">
        <v>354</v>
      </c>
      <c r="B360" s="15">
        <v>1965</v>
      </c>
      <c r="C360" s="15">
        <v>42</v>
      </c>
      <c r="D360" s="15">
        <v>10</v>
      </c>
      <c r="E360" s="15">
        <v>18</v>
      </c>
      <c r="F360" s="17">
        <v>24033</v>
      </c>
      <c r="G360">
        <v>0.18407999999999999</v>
      </c>
    </row>
    <row r="361" spans="1:7">
      <c r="A361" s="15">
        <v>355</v>
      </c>
      <c r="B361" s="15">
        <v>1965</v>
      </c>
      <c r="C361" s="15">
        <v>43</v>
      </c>
      <c r="D361" s="15">
        <v>10</v>
      </c>
      <c r="E361" s="15">
        <v>25</v>
      </c>
      <c r="F361" s="17">
        <v>24040</v>
      </c>
      <c r="G361">
        <v>0.15859200000000001</v>
      </c>
    </row>
    <row r="362" spans="1:7">
      <c r="A362" s="15">
        <v>356</v>
      </c>
      <c r="B362" s="15">
        <v>1965</v>
      </c>
      <c r="C362" s="15">
        <v>44</v>
      </c>
      <c r="D362" s="15">
        <v>11</v>
      </c>
      <c r="E362" s="15">
        <v>1</v>
      </c>
      <c r="F362" s="17">
        <v>24047</v>
      </c>
      <c r="G362">
        <v>0.121776</v>
      </c>
    </row>
    <row r="363" spans="1:7">
      <c r="A363" s="15">
        <v>357</v>
      </c>
      <c r="B363" s="15">
        <v>1965</v>
      </c>
      <c r="C363" s="15">
        <v>45</v>
      </c>
      <c r="D363" s="15">
        <v>11</v>
      </c>
      <c r="E363" s="15">
        <v>8</v>
      </c>
      <c r="F363" s="17">
        <v>24054</v>
      </c>
      <c r="G363">
        <v>0.107616</v>
      </c>
    </row>
    <row r="364" spans="1:7">
      <c r="A364" s="15">
        <v>358</v>
      </c>
      <c r="B364" s="15">
        <v>1965</v>
      </c>
      <c r="C364" s="15">
        <v>46</v>
      </c>
      <c r="D364" s="15">
        <v>11</v>
      </c>
      <c r="E364" s="15">
        <v>15</v>
      </c>
      <c r="F364" s="17">
        <v>24061</v>
      </c>
      <c r="G364">
        <v>0.14726400000000001</v>
      </c>
    </row>
    <row r="365" spans="1:7">
      <c r="A365" s="15">
        <v>359</v>
      </c>
      <c r="B365" s="15">
        <v>1965</v>
      </c>
      <c r="C365" s="15">
        <v>47</v>
      </c>
      <c r="D365" s="15">
        <v>11</v>
      </c>
      <c r="E365" s="15">
        <v>22</v>
      </c>
      <c r="F365" s="17">
        <v>24068</v>
      </c>
      <c r="G365">
        <v>0.18691199999999999</v>
      </c>
    </row>
    <row r="366" spans="1:7">
      <c r="A366" s="15">
        <v>360</v>
      </c>
      <c r="B366" s="15">
        <v>1965</v>
      </c>
      <c r="C366" s="15">
        <v>48</v>
      </c>
      <c r="D366" s="15">
        <v>11</v>
      </c>
      <c r="E366" s="15">
        <v>29</v>
      </c>
      <c r="F366" s="17">
        <v>24075</v>
      </c>
      <c r="G366">
        <v>0.24638399999999999</v>
      </c>
    </row>
    <row r="367" spans="1:7">
      <c r="A367" s="15">
        <v>361</v>
      </c>
      <c r="B367" s="15">
        <v>1965</v>
      </c>
      <c r="C367" s="15">
        <v>49</v>
      </c>
      <c r="D367" s="15">
        <v>12</v>
      </c>
      <c r="E367" s="15">
        <v>6</v>
      </c>
      <c r="F367" s="17">
        <v>24082</v>
      </c>
      <c r="G367">
        <v>0.30019200000000001</v>
      </c>
    </row>
    <row r="368" spans="1:7">
      <c r="A368" s="15">
        <v>362</v>
      </c>
      <c r="B368" s="15">
        <v>1965</v>
      </c>
      <c r="C368" s="15">
        <v>50</v>
      </c>
      <c r="D368" s="15">
        <v>12</v>
      </c>
      <c r="E368" s="15">
        <v>13</v>
      </c>
      <c r="F368" s="17">
        <v>24089</v>
      </c>
      <c r="G368">
        <v>0.18407999999999999</v>
      </c>
    </row>
    <row r="369" spans="1:7">
      <c r="A369" s="15">
        <v>363</v>
      </c>
      <c r="B369" s="15">
        <v>1965</v>
      </c>
      <c r="C369" s="15">
        <v>51</v>
      </c>
      <c r="D369" s="15">
        <v>12</v>
      </c>
      <c r="E369" s="15">
        <v>20</v>
      </c>
      <c r="F369" s="17">
        <v>24096</v>
      </c>
      <c r="G369">
        <v>0.35399999999999998</v>
      </c>
    </row>
    <row r="370" spans="1:7">
      <c r="A370" s="15">
        <v>364</v>
      </c>
      <c r="B370" s="15">
        <v>1965</v>
      </c>
      <c r="C370" s="15">
        <v>52</v>
      </c>
      <c r="D370" s="15">
        <v>12</v>
      </c>
      <c r="E370" s="15">
        <v>27</v>
      </c>
      <c r="F370" s="17">
        <v>24103</v>
      </c>
      <c r="G370">
        <v>0.28036800000000001</v>
      </c>
    </row>
    <row r="371" spans="1:7">
      <c r="A371" s="15">
        <v>365</v>
      </c>
      <c r="B371" s="15">
        <v>1966</v>
      </c>
      <c r="C371" s="15">
        <v>1</v>
      </c>
      <c r="D371" s="15">
        <v>1</v>
      </c>
      <c r="E371" s="15">
        <v>3</v>
      </c>
      <c r="F371" s="17">
        <v>24110</v>
      </c>
      <c r="G371">
        <v>0.404976</v>
      </c>
    </row>
    <row r="372" spans="1:7">
      <c r="A372" s="15">
        <v>366</v>
      </c>
      <c r="B372" s="15">
        <v>1966</v>
      </c>
      <c r="C372" s="15">
        <v>2</v>
      </c>
      <c r="D372" s="15">
        <v>1</v>
      </c>
      <c r="E372" s="15">
        <v>10</v>
      </c>
      <c r="F372" s="17">
        <v>24117</v>
      </c>
      <c r="G372">
        <v>0.58339200000000002</v>
      </c>
    </row>
    <row r="373" spans="1:7">
      <c r="A373" s="15">
        <v>367</v>
      </c>
      <c r="B373" s="15">
        <v>1966</v>
      </c>
      <c r="C373" s="15">
        <v>3</v>
      </c>
      <c r="D373" s="15">
        <v>1</v>
      </c>
      <c r="E373" s="15">
        <v>17</v>
      </c>
      <c r="F373" s="17">
        <v>24124</v>
      </c>
      <c r="G373">
        <v>0.43612800000000002</v>
      </c>
    </row>
    <row r="374" spans="1:7">
      <c r="A374" s="15">
        <v>368</v>
      </c>
      <c r="B374" s="15">
        <v>1966</v>
      </c>
      <c r="C374" s="15">
        <v>4</v>
      </c>
      <c r="D374" s="15">
        <v>1</v>
      </c>
      <c r="E374" s="15">
        <v>25</v>
      </c>
      <c r="F374" s="17">
        <v>24132</v>
      </c>
      <c r="G374">
        <v>0.31718400000000002</v>
      </c>
    </row>
    <row r="375" spans="1:7">
      <c r="A375" s="15">
        <v>369</v>
      </c>
      <c r="B375" s="15">
        <v>1966</v>
      </c>
      <c r="C375" s="15">
        <v>5</v>
      </c>
      <c r="D375" s="15">
        <v>2</v>
      </c>
      <c r="E375" s="15">
        <v>1</v>
      </c>
      <c r="F375" s="17">
        <v>24139</v>
      </c>
      <c r="G375">
        <v>0.37665599999999999</v>
      </c>
    </row>
    <row r="376" spans="1:7">
      <c r="A376" s="15">
        <v>370</v>
      </c>
      <c r="B376" s="15">
        <v>1966</v>
      </c>
      <c r="C376" s="15">
        <v>6</v>
      </c>
      <c r="D376" s="15">
        <v>1</v>
      </c>
      <c r="E376" s="15">
        <v>3</v>
      </c>
      <c r="F376" s="17">
        <v>24110</v>
      </c>
      <c r="G376">
        <v>0.37099199999999999</v>
      </c>
    </row>
    <row r="377" spans="1:7">
      <c r="A377" s="15">
        <v>371</v>
      </c>
      <c r="B377" s="15">
        <v>1966</v>
      </c>
      <c r="C377" s="15">
        <v>7</v>
      </c>
      <c r="D377" s="15">
        <v>2</v>
      </c>
      <c r="E377" s="15">
        <v>14</v>
      </c>
      <c r="F377" s="17">
        <v>24152</v>
      </c>
      <c r="G377">
        <v>0.61171200000000003</v>
      </c>
    </row>
    <row r="378" spans="1:7">
      <c r="A378" s="15">
        <v>372</v>
      </c>
      <c r="B378" s="15">
        <v>1966</v>
      </c>
      <c r="C378" s="15">
        <v>8</v>
      </c>
      <c r="D378" s="15">
        <v>2</v>
      </c>
      <c r="E378" s="15">
        <v>21</v>
      </c>
      <c r="F378" s="17">
        <v>24159</v>
      </c>
      <c r="G378">
        <v>4.0979039999999998</v>
      </c>
    </row>
    <row r="379" spans="1:7">
      <c r="A379" s="15">
        <v>373</v>
      </c>
      <c r="B379" s="15">
        <v>1966</v>
      </c>
      <c r="C379" s="15">
        <v>9</v>
      </c>
      <c r="D379" s="15">
        <v>2</v>
      </c>
      <c r="E379" s="15">
        <v>28</v>
      </c>
      <c r="F379" s="17">
        <v>24166</v>
      </c>
      <c r="G379">
        <v>2.0956800000000002</v>
      </c>
    </row>
    <row r="380" spans="1:7">
      <c r="A380" s="15">
        <v>374</v>
      </c>
      <c r="B380" s="15">
        <v>1966</v>
      </c>
      <c r="C380" s="15">
        <v>10</v>
      </c>
      <c r="D380" s="15">
        <v>3</v>
      </c>
      <c r="E380" s="15">
        <v>7</v>
      </c>
      <c r="F380" s="17">
        <v>24173</v>
      </c>
      <c r="G380">
        <v>5.0777760000000001</v>
      </c>
    </row>
    <row r="381" spans="1:7">
      <c r="A381" s="15">
        <v>375</v>
      </c>
      <c r="B381" s="15">
        <v>1966</v>
      </c>
      <c r="C381" s="15">
        <v>11</v>
      </c>
      <c r="D381" s="15">
        <v>3</v>
      </c>
      <c r="E381" s="15">
        <v>16</v>
      </c>
      <c r="F381" s="17">
        <v>24182</v>
      </c>
      <c r="G381">
        <v>3.4295520000000002</v>
      </c>
    </row>
    <row r="382" spans="1:7">
      <c r="A382" s="15">
        <v>376</v>
      </c>
      <c r="B382" s="15">
        <v>1966</v>
      </c>
      <c r="C382" s="15">
        <v>12</v>
      </c>
      <c r="D382" s="15">
        <v>3</v>
      </c>
      <c r="E382" s="15">
        <v>21</v>
      </c>
      <c r="F382" s="17">
        <v>24187</v>
      </c>
      <c r="G382">
        <v>2.953776</v>
      </c>
    </row>
    <row r="383" spans="1:7">
      <c r="A383" s="15">
        <v>377</v>
      </c>
      <c r="B383" s="15">
        <v>1966</v>
      </c>
      <c r="C383" s="15">
        <v>13</v>
      </c>
      <c r="D383" s="15">
        <v>3</v>
      </c>
      <c r="E383" s="15">
        <v>28</v>
      </c>
      <c r="F383" s="17">
        <v>24194</v>
      </c>
      <c r="G383">
        <v>2.3052480000000002</v>
      </c>
    </row>
    <row r="384" spans="1:7">
      <c r="A384" s="15">
        <v>378</v>
      </c>
      <c r="B384" s="15">
        <v>1966</v>
      </c>
      <c r="C384" s="15">
        <v>14</v>
      </c>
      <c r="D384" s="15">
        <v>4</v>
      </c>
      <c r="E384" s="15">
        <v>4</v>
      </c>
      <c r="F384" s="17">
        <v>24201</v>
      </c>
      <c r="G384">
        <v>1.6397280000000001</v>
      </c>
    </row>
    <row r="385" spans="1:7">
      <c r="A385" s="15">
        <v>379</v>
      </c>
      <c r="B385" s="15">
        <v>1966</v>
      </c>
      <c r="C385" s="15">
        <v>15</v>
      </c>
      <c r="D385" s="15">
        <v>4</v>
      </c>
      <c r="E385" s="15">
        <v>11</v>
      </c>
      <c r="F385" s="17">
        <v>24208</v>
      </c>
      <c r="G385">
        <v>1.3395360000000001</v>
      </c>
    </row>
    <row r="386" spans="1:7">
      <c r="A386" s="15">
        <v>380</v>
      </c>
      <c r="B386" s="15">
        <v>1966</v>
      </c>
      <c r="C386" s="15">
        <v>16</v>
      </c>
      <c r="D386" s="15">
        <v>4</v>
      </c>
      <c r="E386" s="15">
        <v>18</v>
      </c>
      <c r="F386" s="17">
        <v>24215</v>
      </c>
      <c r="G386">
        <v>0.97420799999999996</v>
      </c>
    </row>
    <row r="387" spans="1:7">
      <c r="A387" s="15">
        <v>381</v>
      </c>
      <c r="B387" s="15">
        <v>1966</v>
      </c>
      <c r="C387" s="15">
        <v>17</v>
      </c>
      <c r="D387" s="15">
        <v>4</v>
      </c>
      <c r="E387" s="15">
        <v>25</v>
      </c>
      <c r="F387" s="17">
        <v>24222</v>
      </c>
      <c r="G387">
        <v>0.86659200000000003</v>
      </c>
    </row>
    <row r="388" spans="1:7">
      <c r="A388" s="15">
        <v>382</v>
      </c>
      <c r="B388" s="15">
        <v>1966</v>
      </c>
      <c r="C388" s="15">
        <v>18</v>
      </c>
      <c r="D388" s="15">
        <v>5</v>
      </c>
      <c r="E388" s="15">
        <v>2</v>
      </c>
      <c r="F388" s="17">
        <v>24229</v>
      </c>
      <c r="G388">
        <v>1.3112159999999999</v>
      </c>
    </row>
    <row r="389" spans="1:7">
      <c r="A389" s="15">
        <v>383</v>
      </c>
      <c r="B389" s="15">
        <v>1966</v>
      </c>
      <c r="C389" s="15">
        <v>19</v>
      </c>
      <c r="D389" s="15">
        <v>5</v>
      </c>
      <c r="E389" s="15">
        <v>9</v>
      </c>
      <c r="F389" s="17">
        <v>24236</v>
      </c>
      <c r="G389">
        <v>1.2574080000000001</v>
      </c>
    </row>
    <row r="390" spans="1:7">
      <c r="A390" s="15">
        <v>384</v>
      </c>
      <c r="B390" s="15">
        <v>1966</v>
      </c>
      <c r="C390" s="15">
        <v>20</v>
      </c>
      <c r="D390" s="15">
        <v>5</v>
      </c>
      <c r="E390" s="15">
        <v>17</v>
      </c>
      <c r="F390" s="17">
        <v>24244</v>
      </c>
      <c r="G390">
        <v>1.2545759999999999</v>
      </c>
    </row>
    <row r="391" spans="1:7">
      <c r="A391" s="15">
        <v>385</v>
      </c>
      <c r="B391" s="15">
        <v>1966</v>
      </c>
      <c r="C391" s="15">
        <v>21</v>
      </c>
      <c r="D391" s="15">
        <v>5</v>
      </c>
      <c r="E391" s="15">
        <v>23</v>
      </c>
      <c r="F391" s="17">
        <v>24250</v>
      </c>
      <c r="G391">
        <v>1.2574080000000001</v>
      </c>
    </row>
    <row r="392" spans="1:7">
      <c r="A392" s="15">
        <v>386</v>
      </c>
      <c r="B392" s="15">
        <v>1966</v>
      </c>
      <c r="C392" s="15">
        <v>22</v>
      </c>
      <c r="D392" s="15">
        <v>5</v>
      </c>
      <c r="E392" s="15">
        <v>31</v>
      </c>
      <c r="F392" s="17">
        <v>24258</v>
      </c>
      <c r="G392">
        <v>1.537776</v>
      </c>
    </row>
    <row r="393" spans="1:7">
      <c r="A393" s="15">
        <v>387</v>
      </c>
      <c r="B393" s="15">
        <v>1966</v>
      </c>
      <c r="C393" s="15">
        <v>23</v>
      </c>
      <c r="D393" s="15">
        <v>6</v>
      </c>
      <c r="E393" s="15">
        <v>6</v>
      </c>
      <c r="F393" s="17">
        <v>24264</v>
      </c>
      <c r="G393">
        <v>1.5462720000000001</v>
      </c>
    </row>
    <row r="394" spans="1:7">
      <c r="A394" s="15">
        <v>388</v>
      </c>
      <c r="B394" s="15">
        <v>1966</v>
      </c>
      <c r="C394" s="15">
        <v>24</v>
      </c>
      <c r="D394" s="15">
        <v>6</v>
      </c>
      <c r="E394" s="15">
        <v>17</v>
      </c>
      <c r="F394" s="17">
        <v>24275</v>
      </c>
      <c r="G394">
        <v>0.926064</v>
      </c>
    </row>
    <row r="395" spans="1:7">
      <c r="A395" s="15">
        <v>389</v>
      </c>
      <c r="B395" s="15">
        <v>1966</v>
      </c>
      <c r="C395" s="15">
        <v>25</v>
      </c>
      <c r="D395" s="15">
        <v>6</v>
      </c>
      <c r="E395" s="15">
        <v>20</v>
      </c>
      <c r="F395" s="17">
        <v>24278</v>
      </c>
      <c r="G395">
        <v>0.72499199999999997</v>
      </c>
    </row>
    <row r="396" spans="1:7">
      <c r="A396" s="15">
        <v>390</v>
      </c>
      <c r="B396" s="15">
        <v>1966</v>
      </c>
      <c r="C396" s="15">
        <v>26</v>
      </c>
      <c r="D396" s="15">
        <v>6</v>
      </c>
      <c r="E396" s="15">
        <v>30</v>
      </c>
      <c r="F396" s="17">
        <v>24288</v>
      </c>
      <c r="G396">
        <v>0.35683199999999998</v>
      </c>
    </row>
    <row r="397" spans="1:7">
      <c r="A397" s="15">
        <v>391</v>
      </c>
      <c r="B397" s="15">
        <v>1966</v>
      </c>
      <c r="C397" s="15">
        <v>27</v>
      </c>
      <c r="D397" s="15">
        <v>7</v>
      </c>
      <c r="E397" s="15">
        <v>1</v>
      </c>
      <c r="F397" s="17">
        <v>24289</v>
      </c>
      <c r="G397">
        <v>0.34267199999999998</v>
      </c>
    </row>
    <row r="398" spans="1:7">
      <c r="A398" s="15">
        <v>392</v>
      </c>
      <c r="B398" s="15">
        <v>1966</v>
      </c>
      <c r="C398" s="15">
        <v>28</v>
      </c>
      <c r="D398" s="15">
        <v>7</v>
      </c>
      <c r="E398" s="15">
        <v>7</v>
      </c>
      <c r="F398" s="17">
        <v>24295</v>
      </c>
      <c r="G398">
        <v>0.22089600000000001</v>
      </c>
    </row>
    <row r="399" spans="1:7">
      <c r="A399" s="15">
        <v>393</v>
      </c>
      <c r="B399" s="15">
        <v>1966</v>
      </c>
      <c r="C399" s="15">
        <v>29</v>
      </c>
      <c r="D399" s="15">
        <v>7</v>
      </c>
      <c r="E399" s="15">
        <v>14</v>
      </c>
      <c r="F399" s="17">
        <v>24302</v>
      </c>
      <c r="G399">
        <v>0.14726400000000001</v>
      </c>
    </row>
    <row r="400" spans="1:7">
      <c r="A400" s="15">
        <v>394</v>
      </c>
      <c r="B400" s="15">
        <v>1966</v>
      </c>
      <c r="C400" s="15">
        <v>30</v>
      </c>
      <c r="D400" s="15">
        <v>7</v>
      </c>
      <c r="E400" s="15">
        <v>21</v>
      </c>
      <c r="F400" s="17">
        <v>24309</v>
      </c>
      <c r="G400">
        <v>8.7791999999999995E-2</v>
      </c>
    </row>
    <row r="401" spans="1:7">
      <c r="A401" s="15">
        <v>395</v>
      </c>
      <c r="B401" s="15">
        <v>1966</v>
      </c>
      <c r="C401" s="15">
        <v>31</v>
      </c>
      <c r="D401" s="15">
        <v>7</v>
      </c>
      <c r="E401" s="15">
        <v>25</v>
      </c>
      <c r="F401" s="17">
        <v>24313</v>
      </c>
      <c r="G401">
        <v>9.0623999999999996E-2</v>
      </c>
    </row>
    <row r="402" spans="1:7">
      <c r="A402" s="15">
        <v>396</v>
      </c>
      <c r="B402" s="15">
        <v>1966</v>
      </c>
      <c r="C402" s="15">
        <v>32</v>
      </c>
      <c r="D402" s="15">
        <v>8</v>
      </c>
      <c r="E402" s="15">
        <v>1</v>
      </c>
      <c r="F402" s="17">
        <v>24320</v>
      </c>
      <c r="G402">
        <v>8.2128000000000007E-2</v>
      </c>
    </row>
    <row r="403" spans="1:7">
      <c r="A403" s="15">
        <v>397</v>
      </c>
      <c r="B403" s="15">
        <v>1966</v>
      </c>
      <c r="C403" s="15">
        <v>33</v>
      </c>
      <c r="D403" s="15">
        <v>8</v>
      </c>
      <c r="E403" s="15">
        <v>8</v>
      </c>
      <c r="F403" s="17">
        <v>24327</v>
      </c>
      <c r="G403">
        <v>7.6464000000000004E-2</v>
      </c>
    </row>
    <row r="404" spans="1:7">
      <c r="A404" s="15">
        <v>398</v>
      </c>
      <c r="B404" s="15">
        <v>1966</v>
      </c>
      <c r="C404" s="15">
        <v>34</v>
      </c>
      <c r="D404" s="15">
        <v>8</v>
      </c>
      <c r="E404" s="15">
        <v>22</v>
      </c>
      <c r="F404" s="17">
        <v>24341</v>
      </c>
      <c r="G404">
        <v>7.3632000000000003E-2</v>
      </c>
    </row>
    <row r="405" spans="1:7">
      <c r="A405" s="15">
        <v>399</v>
      </c>
      <c r="B405" s="15">
        <v>1966</v>
      </c>
      <c r="C405" s="15">
        <v>35</v>
      </c>
      <c r="D405" s="15">
        <v>8</v>
      </c>
      <c r="E405" s="15">
        <v>29</v>
      </c>
      <c r="F405" s="17">
        <v>24348</v>
      </c>
      <c r="G405">
        <v>9.0623999999999996E-2</v>
      </c>
    </row>
    <row r="406" spans="1:7">
      <c r="A406" s="15">
        <v>400</v>
      </c>
      <c r="B406" s="15">
        <v>1966</v>
      </c>
      <c r="C406" s="15">
        <v>36</v>
      </c>
      <c r="D406" s="15">
        <v>9</v>
      </c>
      <c r="E406" s="15">
        <v>5</v>
      </c>
      <c r="F406" s="17">
        <v>24355</v>
      </c>
      <c r="G406">
        <v>6.5135999999999999E-2</v>
      </c>
    </row>
    <row r="407" spans="1:7">
      <c r="A407" s="15">
        <v>401</v>
      </c>
      <c r="B407" s="15">
        <v>1966</v>
      </c>
      <c r="C407" s="15">
        <v>37</v>
      </c>
      <c r="D407" s="15">
        <v>9</v>
      </c>
      <c r="E407" s="15">
        <v>12</v>
      </c>
      <c r="F407" s="17">
        <v>24362</v>
      </c>
      <c r="G407">
        <v>0.15859200000000001</v>
      </c>
    </row>
    <row r="408" spans="1:7">
      <c r="A408" s="15">
        <v>402</v>
      </c>
      <c r="B408" s="15">
        <v>1966</v>
      </c>
      <c r="C408" s="15">
        <v>38</v>
      </c>
      <c r="D408" s="15">
        <v>9</v>
      </c>
      <c r="E408" s="15">
        <v>22</v>
      </c>
      <c r="F408" s="17">
        <v>24372</v>
      </c>
      <c r="G408">
        <v>0.16142400000000001</v>
      </c>
    </row>
    <row r="409" spans="1:7">
      <c r="A409" s="15">
        <v>403</v>
      </c>
      <c r="B409" s="15">
        <v>1966</v>
      </c>
      <c r="C409" s="15">
        <v>39</v>
      </c>
      <c r="D409" s="15">
        <v>9</v>
      </c>
      <c r="E409" s="15">
        <v>26</v>
      </c>
      <c r="F409" s="17">
        <v>24376</v>
      </c>
      <c r="G409">
        <v>0.16142400000000001</v>
      </c>
    </row>
    <row r="410" spans="1:7">
      <c r="A410" s="15">
        <v>404</v>
      </c>
      <c r="B410" s="15">
        <v>1966</v>
      </c>
      <c r="C410" s="15">
        <v>40</v>
      </c>
      <c r="D410" s="15">
        <v>10</v>
      </c>
      <c r="E410" s="15">
        <v>3</v>
      </c>
      <c r="F410" s="17">
        <v>24383</v>
      </c>
      <c r="G410">
        <v>0.16708799999999999</v>
      </c>
    </row>
    <row r="411" spans="1:7">
      <c r="A411" s="15">
        <v>405</v>
      </c>
      <c r="B411" s="15">
        <v>1966</v>
      </c>
      <c r="C411" s="15">
        <v>41</v>
      </c>
      <c r="D411" s="15">
        <v>10</v>
      </c>
      <c r="E411" s="15">
        <v>10</v>
      </c>
      <c r="F411" s="17">
        <v>24390</v>
      </c>
      <c r="G411">
        <v>0.274704</v>
      </c>
    </row>
    <row r="412" spans="1:7">
      <c r="A412" s="15">
        <v>406</v>
      </c>
      <c r="B412" s="15">
        <v>1966</v>
      </c>
      <c r="C412" s="15">
        <v>42</v>
      </c>
      <c r="D412" s="15">
        <v>10</v>
      </c>
      <c r="E412" s="15">
        <v>17</v>
      </c>
      <c r="F412" s="17">
        <v>24397</v>
      </c>
      <c r="G412">
        <v>0.28886400000000001</v>
      </c>
    </row>
    <row r="413" spans="1:7">
      <c r="A413" s="15">
        <v>407</v>
      </c>
      <c r="B413" s="15">
        <v>1966</v>
      </c>
      <c r="C413" s="15">
        <v>43</v>
      </c>
      <c r="D413" s="15">
        <v>10</v>
      </c>
      <c r="E413" s="15">
        <v>24</v>
      </c>
      <c r="F413" s="17">
        <v>24404</v>
      </c>
      <c r="G413">
        <v>0.72782400000000003</v>
      </c>
    </row>
    <row r="414" spans="1:7">
      <c r="A414" s="15">
        <v>408</v>
      </c>
      <c r="B414" s="15">
        <v>1966</v>
      </c>
      <c r="C414" s="15">
        <v>44</v>
      </c>
      <c r="D414" s="15">
        <v>10</v>
      </c>
      <c r="E414" s="15">
        <v>31</v>
      </c>
      <c r="F414" s="17">
        <v>24411</v>
      </c>
      <c r="G414">
        <v>0.48143999999999998</v>
      </c>
    </row>
    <row r="415" spans="1:7">
      <c r="A415" s="15">
        <v>409</v>
      </c>
      <c r="B415" s="15">
        <v>1966</v>
      </c>
      <c r="C415" s="15">
        <v>45</v>
      </c>
      <c r="D415" s="15">
        <v>11</v>
      </c>
      <c r="E415" s="15">
        <v>7</v>
      </c>
      <c r="F415" s="17">
        <v>24418</v>
      </c>
      <c r="G415">
        <v>1.2007680000000001</v>
      </c>
    </row>
    <row r="416" spans="1:7">
      <c r="A416" s="15">
        <v>410</v>
      </c>
      <c r="B416" s="15">
        <v>1966</v>
      </c>
      <c r="C416" s="15">
        <v>46</v>
      </c>
      <c r="D416" s="15">
        <v>11</v>
      </c>
      <c r="E416" s="15">
        <v>14</v>
      </c>
      <c r="F416" s="17">
        <v>24425</v>
      </c>
      <c r="G416">
        <v>2.234448</v>
      </c>
    </row>
    <row r="417" spans="1:7">
      <c r="A417" s="15">
        <v>411</v>
      </c>
      <c r="B417" s="15">
        <v>1966</v>
      </c>
      <c r="C417" s="15">
        <v>47</v>
      </c>
      <c r="D417" s="15">
        <v>11</v>
      </c>
      <c r="E417" s="15">
        <v>21</v>
      </c>
      <c r="F417" s="17">
        <v>24432</v>
      </c>
      <c r="G417">
        <v>1.356528</v>
      </c>
    </row>
    <row r="418" spans="1:7">
      <c r="A418" s="15">
        <v>412</v>
      </c>
      <c r="B418" s="15">
        <v>1966</v>
      </c>
      <c r="C418" s="15">
        <v>48</v>
      </c>
      <c r="D418" s="15">
        <v>11</v>
      </c>
      <c r="E418" s="15">
        <v>28</v>
      </c>
      <c r="F418" s="17">
        <v>24439</v>
      </c>
      <c r="G418">
        <v>0.89774399999999999</v>
      </c>
    </row>
    <row r="419" spans="1:7">
      <c r="A419" s="15">
        <v>413</v>
      </c>
      <c r="B419" s="15">
        <v>1966</v>
      </c>
      <c r="C419" s="15">
        <v>49</v>
      </c>
      <c r="D419" s="15">
        <v>12</v>
      </c>
      <c r="E419" s="15">
        <v>5</v>
      </c>
      <c r="F419" s="17">
        <v>24446</v>
      </c>
      <c r="G419">
        <v>0.97137600000000002</v>
      </c>
    </row>
    <row r="420" spans="1:7">
      <c r="A420" s="15">
        <v>414</v>
      </c>
      <c r="B420" s="15">
        <v>1966</v>
      </c>
      <c r="C420" s="15">
        <v>50</v>
      </c>
      <c r="D420" s="15">
        <v>12</v>
      </c>
      <c r="E420" s="15">
        <v>12</v>
      </c>
      <c r="F420" s="17">
        <v>24453</v>
      </c>
      <c r="G420">
        <v>0.82128000000000001</v>
      </c>
    </row>
    <row r="421" spans="1:7">
      <c r="A421" s="15">
        <v>415</v>
      </c>
      <c r="B421" s="15">
        <v>1966</v>
      </c>
      <c r="C421" s="15">
        <v>51</v>
      </c>
      <c r="D421" s="15">
        <v>12</v>
      </c>
      <c r="E421" s="15">
        <v>20</v>
      </c>
      <c r="F421" s="17">
        <v>24461</v>
      </c>
      <c r="G421">
        <v>1.101648</v>
      </c>
    </row>
    <row r="422" spans="1:7">
      <c r="A422" s="15">
        <v>416</v>
      </c>
      <c r="B422" s="15">
        <v>1966</v>
      </c>
      <c r="C422" s="15">
        <v>52</v>
      </c>
      <c r="D422" s="15">
        <v>12</v>
      </c>
      <c r="E422" s="15">
        <v>27</v>
      </c>
      <c r="F422" s="17">
        <v>24468</v>
      </c>
      <c r="G422">
        <v>0.85243199999999997</v>
      </c>
    </row>
    <row r="423" spans="1:7">
      <c r="A423" s="15">
        <v>417</v>
      </c>
      <c r="B423" s="15">
        <v>1967</v>
      </c>
      <c r="C423" s="15">
        <v>1</v>
      </c>
      <c r="D423" s="15">
        <v>1</v>
      </c>
      <c r="E423" s="15">
        <v>3</v>
      </c>
      <c r="F423" s="17">
        <v>24475</v>
      </c>
      <c r="G423">
        <v>1.078992</v>
      </c>
    </row>
    <row r="424" spans="1:7">
      <c r="A424" s="15">
        <v>418</v>
      </c>
      <c r="B424" s="15">
        <v>1967</v>
      </c>
      <c r="C424" s="15">
        <v>2</v>
      </c>
      <c r="D424" s="15">
        <v>1</v>
      </c>
      <c r="E424" s="15">
        <v>9</v>
      </c>
      <c r="F424" s="17">
        <v>24481</v>
      </c>
      <c r="G424">
        <v>1.483968</v>
      </c>
    </row>
    <row r="425" spans="1:7">
      <c r="A425" s="15">
        <v>419</v>
      </c>
      <c r="B425" s="15">
        <v>1967</v>
      </c>
      <c r="C425" s="15">
        <v>3</v>
      </c>
      <c r="D425" s="15">
        <v>1</v>
      </c>
      <c r="E425" s="15">
        <v>16</v>
      </c>
      <c r="F425" s="17">
        <v>24488</v>
      </c>
      <c r="G425">
        <v>2.1551520000000002</v>
      </c>
    </row>
    <row r="426" spans="1:7">
      <c r="A426" s="15">
        <v>420</v>
      </c>
      <c r="B426" s="15">
        <v>1967</v>
      </c>
      <c r="C426" s="15">
        <v>4</v>
      </c>
      <c r="D426" s="15">
        <v>1</v>
      </c>
      <c r="E426" s="15">
        <v>23</v>
      </c>
      <c r="F426" s="17">
        <v>24495</v>
      </c>
      <c r="G426">
        <v>1.4641439999999999</v>
      </c>
    </row>
    <row r="427" spans="1:7">
      <c r="A427" s="15">
        <v>421</v>
      </c>
      <c r="B427" s="15">
        <v>1967</v>
      </c>
      <c r="C427" s="15">
        <v>5</v>
      </c>
      <c r="D427" s="15">
        <v>1</v>
      </c>
      <c r="E427" s="15">
        <v>30</v>
      </c>
      <c r="F427" s="17">
        <v>24502</v>
      </c>
      <c r="G427">
        <v>1.679376</v>
      </c>
    </row>
    <row r="428" spans="1:7">
      <c r="A428" s="15">
        <v>422</v>
      </c>
      <c r="B428" s="15">
        <v>1967</v>
      </c>
      <c r="C428" s="15">
        <v>6</v>
      </c>
      <c r="D428" s="15">
        <v>1</v>
      </c>
      <c r="E428" s="15">
        <v>3</v>
      </c>
      <c r="F428" s="17">
        <v>24475</v>
      </c>
      <c r="G428">
        <v>1.679376</v>
      </c>
    </row>
    <row r="429" spans="1:7">
      <c r="A429" s="15">
        <v>423</v>
      </c>
      <c r="B429" s="15">
        <v>1967</v>
      </c>
      <c r="C429" s="15">
        <v>7</v>
      </c>
      <c r="D429" s="15">
        <v>2</v>
      </c>
      <c r="E429" s="15">
        <v>15</v>
      </c>
      <c r="F429" s="17">
        <v>24518</v>
      </c>
      <c r="G429">
        <v>1.3282080000000001</v>
      </c>
    </row>
    <row r="430" spans="1:7">
      <c r="A430" s="15">
        <v>424</v>
      </c>
      <c r="B430" s="15">
        <v>1967</v>
      </c>
      <c r="C430" s="15">
        <v>8</v>
      </c>
      <c r="D430" s="15">
        <v>2</v>
      </c>
      <c r="E430" s="15">
        <v>21</v>
      </c>
      <c r="F430" s="17">
        <v>24524</v>
      </c>
      <c r="G430">
        <v>1.4754719999999999</v>
      </c>
    </row>
    <row r="431" spans="1:7">
      <c r="A431" s="15">
        <v>425</v>
      </c>
      <c r="B431" s="15">
        <v>1967</v>
      </c>
      <c r="C431" s="15">
        <v>9</v>
      </c>
      <c r="D431" s="15">
        <v>2</v>
      </c>
      <c r="E431" s="15">
        <v>27</v>
      </c>
      <c r="F431" s="17">
        <v>24530</v>
      </c>
      <c r="G431">
        <v>1.611408</v>
      </c>
    </row>
    <row r="432" spans="1:7">
      <c r="A432" s="15">
        <v>426</v>
      </c>
      <c r="B432" s="15">
        <v>1967</v>
      </c>
      <c r="C432" s="15">
        <v>10</v>
      </c>
      <c r="D432" s="15">
        <v>3</v>
      </c>
      <c r="E432" s="15">
        <v>6</v>
      </c>
      <c r="F432" s="17">
        <v>24537</v>
      </c>
      <c r="G432">
        <v>1.319712</v>
      </c>
    </row>
    <row r="433" spans="1:7">
      <c r="A433" s="15">
        <v>427</v>
      </c>
      <c r="B433" s="15">
        <v>1967</v>
      </c>
      <c r="C433" s="15">
        <v>11</v>
      </c>
      <c r="D433" s="15">
        <v>3</v>
      </c>
      <c r="E433" s="15">
        <v>14</v>
      </c>
      <c r="F433" s="17">
        <v>24545</v>
      </c>
      <c r="G433">
        <v>5.369472</v>
      </c>
    </row>
    <row r="434" spans="1:7">
      <c r="A434" s="15">
        <v>428</v>
      </c>
      <c r="B434" s="15">
        <v>1967</v>
      </c>
      <c r="C434" s="15">
        <v>12</v>
      </c>
      <c r="D434" s="15">
        <v>3</v>
      </c>
      <c r="E434" s="15">
        <v>20</v>
      </c>
      <c r="F434" s="17">
        <v>24551</v>
      </c>
      <c r="G434">
        <v>5.6753280000000004</v>
      </c>
    </row>
    <row r="435" spans="1:7">
      <c r="A435" s="15">
        <v>429</v>
      </c>
      <c r="B435" s="15">
        <v>1967</v>
      </c>
      <c r="C435" s="15">
        <v>13</v>
      </c>
      <c r="D435" s="15">
        <v>3</v>
      </c>
      <c r="E435" s="15">
        <v>27</v>
      </c>
      <c r="F435" s="17">
        <v>24558</v>
      </c>
      <c r="G435">
        <v>3.726912</v>
      </c>
    </row>
    <row r="436" spans="1:7">
      <c r="A436" s="15">
        <v>430</v>
      </c>
      <c r="B436" s="15">
        <v>1967</v>
      </c>
      <c r="C436" s="15">
        <v>14</v>
      </c>
      <c r="D436" s="15">
        <v>4</v>
      </c>
      <c r="E436" s="15">
        <v>3</v>
      </c>
      <c r="F436" s="17">
        <v>24565</v>
      </c>
      <c r="G436">
        <v>4.8625439999999998</v>
      </c>
    </row>
    <row r="437" spans="1:7">
      <c r="A437" s="15">
        <v>431</v>
      </c>
      <c r="B437" s="15">
        <v>1967</v>
      </c>
      <c r="C437" s="15">
        <v>15</v>
      </c>
      <c r="D437" s="15">
        <v>4</v>
      </c>
      <c r="E437" s="15">
        <v>10</v>
      </c>
      <c r="F437" s="17">
        <v>24572</v>
      </c>
      <c r="G437">
        <v>4.6529759999999998</v>
      </c>
    </row>
    <row r="438" spans="1:7">
      <c r="A438" s="15">
        <v>432</v>
      </c>
      <c r="B438" s="15">
        <v>1967</v>
      </c>
      <c r="C438" s="15">
        <v>16</v>
      </c>
      <c r="D438" s="15">
        <v>4</v>
      </c>
      <c r="E438" s="15">
        <v>17</v>
      </c>
      <c r="F438" s="17">
        <v>24579</v>
      </c>
      <c r="G438">
        <v>4.222512</v>
      </c>
    </row>
    <row r="439" spans="1:7">
      <c r="A439" s="15">
        <v>433</v>
      </c>
      <c r="B439" s="15">
        <v>1967</v>
      </c>
      <c r="C439" s="15">
        <v>17</v>
      </c>
      <c r="D439" s="15">
        <v>4</v>
      </c>
      <c r="E439" s="15">
        <v>24</v>
      </c>
      <c r="F439" s="17">
        <v>24586</v>
      </c>
      <c r="G439">
        <v>5.8169279999999999</v>
      </c>
    </row>
    <row r="440" spans="1:7">
      <c r="A440" s="15">
        <v>434</v>
      </c>
      <c r="B440" s="15">
        <v>1967</v>
      </c>
      <c r="C440" s="15">
        <v>18</v>
      </c>
      <c r="D440" s="15">
        <v>5</v>
      </c>
      <c r="E440" s="15">
        <v>1</v>
      </c>
      <c r="F440" s="17">
        <v>24593</v>
      </c>
      <c r="G440">
        <v>3.8231999999999999</v>
      </c>
    </row>
    <row r="441" spans="1:7">
      <c r="A441" s="15">
        <v>435</v>
      </c>
      <c r="B441" s="15">
        <v>1967</v>
      </c>
      <c r="C441" s="15">
        <v>19</v>
      </c>
      <c r="D441" s="15">
        <v>5</v>
      </c>
      <c r="E441" s="15">
        <v>8</v>
      </c>
      <c r="F441" s="17">
        <v>24600</v>
      </c>
      <c r="G441">
        <v>2.7583679999999999</v>
      </c>
    </row>
    <row r="442" spans="1:7">
      <c r="A442" s="15">
        <v>436</v>
      </c>
      <c r="B442" s="15">
        <v>1967</v>
      </c>
      <c r="C442" s="15">
        <v>20</v>
      </c>
      <c r="D442" s="15">
        <v>5</v>
      </c>
      <c r="E442" s="15">
        <v>15</v>
      </c>
      <c r="F442" s="17">
        <v>24607</v>
      </c>
      <c r="G442">
        <v>5.6441759999999999</v>
      </c>
    </row>
    <row r="443" spans="1:7">
      <c r="A443" s="15">
        <v>437</v>
      </c>
      <c r="B443" s="15">
        <v>1967</v>
      </c>
      <c r="C443" s="15">
        <v>21</v>
      </c>
      <c r="D443" s="15">
        <v>5</v>
      </c>
      <c r="E443" s="15">
        <v>22</v>
      </c>
      <c r="F443" s="17">
        <v>24614</v>
      </c>
      <c r="G443">
        <v>3.3955679999999999</v>
      </c>
    </row>
    <row r="444" spans="1:7">
      <c r="A444" s="15">
        <v>438</v>
      </c>
      <c r="B444" s="15">
        <v>1967</v>
      </c>
      <c r="C444" s="15">
        <v>22</v>
      </c>
      <c r="D444" s="15">
        <v>5</v>
      </c>
      <c r="E444" s="15">
        <v>29</v>
      </c>
      <c r="F444" s="17">
        <v>24621</v>
      </c>
      <c r="G444">
        <v>7.2414240000000003</v>
      </c>
    </row>
    <row r="445" spans="1:7">
      <c r="A445" s="15">
        <v>439</v>
      </c>
      <c r="B445" s="15">
        <v>1967</v>
      </c>
      <c r="C445" s="15">
        <v>23</v>
      </c>
      <c r="D445" s="15">
        <v>6</v>
      </c>
      <c r="E445" s="15">
        <v>5</v>
      </c>
      <c r="F445" s="17">
        <v>24628</v>
      </c>
      <c r="G445">
        <v>5.9103839999999996</v>
      </c>
    </row>
    <row r="446" spans="1:7">
      <c r="A446" s="15">
        <v>440</v>
      </c>
      <c r="B446" s="15">
        <v>1967</v>
      </c>
      <c r="C446" s="15">
        <v>24</v>
      </c>
      <c r="D446" s="15">
        <v>6</v>
      </c>
      <c r="E446" s="15">
        <v>12</v>
      </c>
      <c r="F446" s="17">
        <v>24635</v>
      </c>
      <c r="G446">
        <v>2.6224319999999999</v>
      </c>
    </row>
    <row r="447" spans="1:7">
      <c r="A447" s="15">
        <v>441</v>
      </c>
      <c r="B447" s="15">
        <v>1967</v>
      </c>
      <c r="C447" s="15">
        <v>25</v>
      </c>
      <c r="D447" s="15">
        <v>6</v>
      </c>
      <c r="E447" s="15">
        <v>19</v>
      </c>
      <c r="F447" s="17">
        <v>24642</v>
      </c>
      <c r="G447">
        <v>1.5944160000000001</v>
      </c>
    </row>
    <row r="448" spans="1:7">
      <c r="A448" s="15">
        <v>442</v>
      </c>
      <c r="B448" s="15">
        <v>1967</v>
      </c>
      <c r="C448" s="15">
        <v>26</v>
      </c>
      <c r="D448" s="15">
        <v>6</v>
      </c>
      <c r="E448" s="15">
        <v>26</v>
      </c>
      <c r="F448" s="17">
        <v>24649</v>
      </c>
      <c r="G448">
        <v>3.135024</v>
      </c>
    </row>
    <row r="449" spans="1:7">
      <c r="A449" s="15">
        <v>443</v>
      </c>
      <c r="B449" s="15">
        <v>1967</v>
      </c>
      <c r="C449" s="15">
        <v>27</v>
      </c>
      <c r="D449" s="15">
        <v>7</v>
      </c>
      <c r="E449" s="15">
        <v>3</v>
      </c>
      <c r="F449" s="17">
        <v>24656</v>
      </c>
      <c r="G449">
        <v>1.7643359999999999</v>
      </c>
    </row>
    <row r="450" spans="1:7">
      <c r="A450" s="15">
        <v>444</v>
      </c>
      <c r="B450" s="15">
        <v>1967</v>
      </c>
      <c r="C450" s="15">
        <v>28</v>
      </c>
      <c r="D450" s="15">
        <v>7</v>
      </c>
      <c r="E450" s="15">
        <v>10</v>
      </c>
      <c r="F450" s="17">
        <v>24663</v>
      </c>
      <c r="G450">
        <v>1.803984</v>
      </c>
    </row>
    <row r="451" spans="1:7">
      <c r="A451" s="15">
        <v>445</v>
      </c>
      <c r="B451" s="15">
        <v>1967</v>
      </c>
      <c r="C451" s="15">
        <v>29</v>
      </c>
      <c r="D451" s="15">
        <v>7</v>
      </c>
      <c r="E451" s="15">
        <v>17</v>
      </c>
      <c r="F451" s="17">
        <v>24670</v>
      </c>
      <c r="G451">
        <v>1.367856</v>
      </c>
    </row>
    <row r="452" spans="1:7">
      <c r="A452" s="15">
        <v>446</v>
      </c>
      <c r="B452" s="15">
        <v>1967</v>
      </c>
      <c r="C452" s="15">
        <v>30</v>
      </c>
      <c r="D452" s="15">
        <v>7</v>
      </c>
      <c r="E452" s="15">
        <v>24</v>
      </c>
      <c r="F452" s="17">
        <v>24677</v>
      </c>
      <c r="G452">
        <v>1.5094559999999999</v>
      </c>
    </row>
    <row r="453" spans="1:7">
      <c r="A453" s="15">
        <v>447</v>
      </c>
      <c r="B453" s="15">
        <v>1967</v>
      </c>
      <c r="C453" s="15">
        <v>31</v>
      </c>
      <c r="D453" s="15">
        <v>7</v>
      </c>
      <c r="E453" s="15">
        <v>31</v>
      </c>
      <c r="F453" s="17">
        <v>24684</v>
      </c>
      <c r="G453">
        <v>0.90907199999999999</v>
      </c>
    </row>
    <row r="454" spans="1:7">
      <c r="A454" s="15">
        <v>448</v>
      </c>
      <c r="B454" s="15">
        <v>1967</v>
      </c>
      <c r="C454" s="15">
        <v>32</v>
      </c>
      <c r="D454" s="15">
        <v>8</v>
      </c>
      <c r="E454" s="15">
        <v>8</v>
      </c>
      <c r="F454" s="17">
        <v>24692</v>
      </c>
      <c r="G454">
        <v>0.96004800000000001</v>
      </c>
    </row>
    <row r="455" spans="1:7">
      <c r="A455" s="15">
        <v>449</v>
      </c>
      <c r="B455" s="15">
        <v>1967</v>
      </c>
      <c r="C455" s="15">
        <v>33</v>
      </c>
      <c r="D455" s="15">
        <v>8</v>
      </c>
      <c r="E455" s="15">
        <v>15</v>
      </c>
      <c r="F455" s="17">
        <v>24699</v>
      </c>
      <c r="G455">
        <v>1.121472</v>
      </c>
    </row>
    <row r="456" spans="1:7">
      <c r="A456" s="15">
        <v>450</v>
      </c>
      <c r="B456" s="15">
        <v>1967</v>
      </c>
      <c r="C456" s="15">
        <v>34</v>
      </c>
      <c r="D456" s="15">
        <v>8</v>
      </c>
      <c r="E456" s="15">
        <v>21</v>
      </c>
      <c r="F456" s="17">
        <v>24705</v>
      </c>
      <c r="G456">
        <v>0.68817600000000001</v>
      </c>
    </row>
    <row r="457" spans="1:7">
      <c r="A457" s="15">
        <v>451</v>
      </c>
      <c r="B457" s="15">
        <v>1967</v>
      </c>
      <c r="C457" s="15">
        <v>35</v>
      </c>
      <c r="D457" s="15">
        <v>8</v>
      </c>
      <c r="E457" s="15">
        <v>28</v>
      </c>
      <c r="F457" s="17">
        <v>24712</v>
      </c>
      <c r="G457">
        <v>0.65136000000000005</v>
      </c>
    </row>
    <row r="458" spans="1:7">
      <c r="A458" s="15">
        <v>452</v>
      </c>
      <c r="B458" s="15">
        <v>1967</v>
      </c>
      <c r="C458" s="15">
        <v>36</v>
      </c>
      <c r="D458" s="15">
        <v>9</v>
      </c>
      <c r="E458" s="15">
        <v>5</v>
      </c>
      <c r="F458" s="17">
        <v>24720</v>
      </c>
      <c r="G458">
        <v>0.73348800000000003</v>
      </c>
    </row>
    <row r="459" spans="1:7">
      <c r="A459" s="15">
        <v>453</v>
      </c>
      <c r="B459" s="15">
        <v>1967</v>
      </c>
      <c r="C459" s="15">
        <v>37</v>
      </c>
      <c r="D459" s="15">
        <v>9</v>
      </c>
      <c r="E459" s="15">
        <v>11</v>
      </c>
      <c r="F459" s="17">
        <v>24726</v>
      </c>
      <c r="G459">
        <v>0.36532799999999999</v>
      </c>
    </row>
    <row r="460" spans="1:7">
      <c r="A460" s="15">
        <v>454</v>
      </c>
      <c r="B460" s="15">
        <v>1967</v>
      </c>
      <c r="C460" s="15">
        <v>38</v>
      </c>
      <c r="D460" s="15">
        <v>9</v>
      </c>
      <c r="E460" s="15">
        <v>18</v>
      </c>
      <c r="F460" s="17">
        <v>24733</v>
      </c>
      <c r="G460">
        <v>0.24355199999999999</v>
      </c>
    </row>
    <row r="461" spans="1:7">
      <c r="A461" s="15">
        <v>455</v>
      </c>
      <c r="B461" s="15">
        <v>1967</v>
      </c>
      <c r="C461" s="15">
        <v>39</v>
      </c>
      <c r="D461" s="15">
        <v>9</v>
      </c>
      <c r="E461" s="15">
        <v>25</v>
      </c>
      <c r="F461" s="17">
        <v>24740</v>
      </c>
      <c r="G461">
        <v>0.24638399999999999</v>
      </c>
    </row>
    <row r="462" spans="1:7">
      <c r="A462" s="15">
        <v>456</v>
      </c>
      <c r="B462" s="15">
        <v>1967</v>
      </c>
      <c r="C462" s="15">
        <v>40</v>
      </c>
      <c r="D462" s="15">
        <v>10</v>
      </c>
      <c r="E462" s="15">
        <v>2</v>
      </c>
      <c r="F462" s="17">
        <v>24747</v>
      </c>
      <c r="G462">
        <v>0.9204</v>
      </c>
    </row>
    <row r="463" spans="1:7">
      <c r="A463" s="15">
        <v>457</v>
      </c>
      <c r="B463" s="15">
        <v>1967</v>
      </c>
      <c r="C463" s="15">
        <v>41</v>
      </c>
      <c r="D463" s="15">
        <v>10</v>
      </c>
      <c r="E463" s="15">
        <v>9</v>
      </c>
      <c r="F463" s="17">
        <v>24754</v>
      </c>
      <c r="G463">
        <v>0.96571200000000001</v>
      </c>
    </row>
    <row r="464" spans="1:7">
      <c r="A464" s="15">
        <v>458</v>
      </c>
      <c r="B464" s="15">
        <v>1967</v>
      </c>
      <c r="C464" s="15">
        <v>42</v>
      </c>
      <c r="D464" s="15">
        <v>10</v>
      </c>
      <c r="E464" s="15">
        <v>16</v>
      </c>
      <c r="F464" s="17">
        <v>24761</v>
      </c>
      <c r="G464">
        <v>0.70799999999999996</v>
      </c>
    </row>
    <row r="465" spans="1:7">
      <c r="A465" s="15">
        <v>459</v>
      </c>
      <c r="B465" s="15">
        <v>1967</v>
      </c>
      <c r="C465" s="15">
        <v>43</v>
      </c>
      <c r="D465" s="15">
        <v>10</v>
      </c>
      <c r="E465" s="15">
        <v>23</v>
      </c>
      <c r="F465" s="17">
        <v>24768</v>
      </c>
      <c r="G465">
        <v>0.55507200000000001</v>
      </c>
    </row>
    <row r="466" spans="1:7">
      <c r="A466" s="15">
        <v>460</v>
      </c>
      <c r="B466" s="15">
        <v>1967</v>
      </c>
      <c r="C466" s="15">
        <v>44</v>
      </c>
      <c r="D466" s="15">
        <v>10</v>
      </c>
      <c r="E466" s="15">
        <v>30</v>
      </c>
      <c r="F466" s="17">
        <v>24775</v>
      </c>
      <c r="G466">
        <v>0.57772800000000002</v>
      </c>
    </row>
    <row r="467" spans="1:7">
      <c r="A467" s="15">
        <v>461</v>
      </c>
      <c r="B467" s="15">
        <v>1967</v>
      </c>
      <c r="C467" s="15">
        <v>45</v>
      </c>
      <c r="D467" s="15">
        <v>11</v>
      </c>
      <c r="E467" s="15">
        <v>6</v>
      </c>
      <c r="F467" s="17">
        <v>24782</v>
      </c>
      <c r="G467">
        <v>0.71083200000000002</v>
      </c>
    </row>
    <row r="468" spans="1:7">
      <c r="A468" s="15">
        <v>462</v>
      </c>
      <c r="B468" s="15">
        <v>1967</v>
      </c>
      <c r="C468" s="15">
        <v>46</v>
      </c>
      <c r="D468" s="15">
        <v>11</v>
      </c>
      <c r="E468" s="15">
        <v>14</v>
      </c>
      <c r="F468" s="17">
        <v>24790</v>
      </c>
      <c r="G468">
        <v>0.57489599999999996</v>
      </c>
    </row>
    <row r="469" spans="1:7">
      <c r="A469" s="15">
        <v>463</v>
      </c>
      <c r="B469" s="15">
        <v>1967</v>
      </c>
      <c r="C469" s="15">
        <v>47</v>
      </c>
      <c r="D469" s="15">
        <v>11</v>
      </c>
      <c r="E469" s="15">
        <v>20</v>
      </c>
      <c r="F469" s="17">
        <v>24796</v>
      </c>
      <c r="G469">
        <v>0.73915200000000003</v>
      </c>
    </row>
    <row r="470" spans="1:7">
      <c r="A470" s="15">
        <v>464</v>
      </c>
      <c r="B470" s="15">
        <v>1967</v>
      </c>
      <c r="C470" s="15">
        <v>48</v>
      </c>
      <c r="D470" s="15">
        <v>11</v>
      </c>
      <c r="E470" s="15">
        <v>27</v>
      </c>
      <c r="F470" s="17">
        <v>24803</v>
      </c>
      <c r="G470">
        <v>1.517952</v>
      </c>
    </row>
    <row r="471" spans="1:7">
      <c r="A471" s="15">
        <v>465</v>
      </c>
      <c r="B471" s="15">
        <v>1967</v>
      </c>
      <c r="C471" s="15">
        <v>49</v>
      </c>
      <c r="D471" s="15">
        <v>12</v>
      </c>
      <c r="E471" s="15">
        <v>4</v>
      </c>
      <c r="F471" s="17">
        <v>24810</v>
      </c>
      <c r="G471">
        <v>1.6822079999999999</v>
      </c>
    </row>
    <row r="472" spans="1:7">
      <c r="A472" s="15">
        <v>466</v>
      </c>
      <c r="B472" s="15">
        <v>1967</v>
      </c>
      <c r="C472" s="15">
        <v>50</v>
      </c>
      <c r="D472" s="15">
        <v>12</v>
      </c>
      <c r="E472" s="15">
        <v>11</v>
      </c>
      <c r="F472" s="17">
        <v>24817</v>
      </c>
      <c r="G472">
        <v>3.2936160000000001</v>
      </c>
    </row>
    <row r="473" spans="1:7">
      <c r="A473" s="15">
        <v>467</v>
      </c>
      <c r="B473" s="15">
        <v>1967</v>
      </c>
      <c r="C473" s="15">
        <v>51</v>
      </c>
      <c r="D473" s="15">
        <v>12</v>
      </c>
      <c r="E473" s="15">
        <v>18</v>
      </c>
      <c r="F473" s="17">
        <v>24824</v>
      </c>
      <c r="G473">
        <v>3.358752</v>
      </c>
    </row>
    <row r="474" spans="1:7">
      <c r="A474" s="15">
        <v>468</v>
      </c>
      <c r="B474" s="15">
        <v>1967</v>
      </c>
      <c r="C474" s="15">
        <v>52</v>
      </c>
      <c r="D474" s="15">
        <v>12</v>
      </c>
      <c r="E474" s="15">
        <v>26</v>
      </c>
      <c r="F474" s="17">
        <v>24832</v>
      </c>
      <c r="G474">
        <v>2.2457760000000002</v>
      </c>
    </row>
    <row r="475" spans="1:7">
      <c r="A475" s="15">
        <v>469</v>
      </c>
      <c r="B475" s="15">
        <v>1968</v>
      </c>
      <c r="C475" s="15">
        <v>1</v>
      </c>
      <c r="D475" s="15">
        <v>1</v>
      </c>
      <c r="E475" s="15">
        <v>2</v>
      </c>
      <c r="F475" s="17">
        <v>24839</v>
      </c>
      <c r="G475">
        <v>3.5031840000000001</v>
      </c>
    </row>
    <row r="476" spans="1:7">
      <c r="A476" s="15">
        <v>470</v>
      </c>
      <c r="B476" s="15">
        <v>1968</v>
      </c>
      <c r="C476" s="15">
        <v>2</v>
      </c>
      <c r="D476" s="15">
        <v>1</v>
      </c>
      <c r="E476" s="15">
        <v>9</v>
      </c>
      <c r="F476" s="17">
        <v>24846</v>
      </c>
      <c r="G476">
        <v>2.857488</v>
      </c>
    </row>
    <row r="477" spans="1:7">
      <c r="A477" s="15">
        <v>471</v>
      </c>
      <c r="B477" s="15">
        <v>1968</v>
      </c>
      <c r="C477" s="15">
        <v>3</v>
      </c>
      <c r="D477" s="15">
        <v>1</v>
      </c>
      <c r="E477" s="15">
        <v>16</v>
      </c>
      <c r="F477" s="17">
        <v>24853</v>
      </c>
      <c r="G477">
        <v>2.0107200000000001</v>
      </c>
    </row>
    <row r="478" spans="1:7">
      <c r="A478" s="15">
        <v>472</v>
      </c>
      <c r="B478" s="15">
        <v>1968</v>
      </c>
      <c r="C478" s="15">
        <v>4</v>
      </c>
      <c r="D478" s="15">
        <v>1</v>
      </c>
      <c r="E478" s="15">
        <v>22</v>
      </c>
      <c r="F478" s="17">
        <v>24859</v>
      </c>
      <c r="G478">
        <v>2.9254560000000001</v>
      </c>
    </row>
    <row r="479" spans="1:7">
      <c r="A479" s="15">
        <v>473</v>
      </c>
      <c r="B479" s="15">
        <v>1968</v>
      </c>
      <c r="C479" s="15">
        <v>5</v>
      </c>
      <c r="D479" s="15">
        <v>1</v>
      </c>
      <c r="E479" s="15">
        <v>29</v>
      </c>
      <c r="F479" s="17">
        <v>24866</v>
      </c>
      <c r="G479">
        <v>2.3505600000000002</v>
      </c>
    </row>
    <row r="480" spans="1:7">
      <c r="A480" s="15">
        <v>474</v>
      </c>
      <c r="B480" s="15">
        <v>1968</v>
      </c>
      <c r="C480" s="15">
        <v>6</v>
      </c>
      <c r="D480" s="15">
        <v>2</v>
      </c>
      <c r="E480" s="15">
        <v>5</v>
      </c>
      <c r="F480" s="17">
        <v>24873</v>
      </c>
      <c r="G480">
        <v>4.4009280000000004</v>
      </c>
    </row>
    <row r="481" spans="1:7">
      <c r="A481" s="15">
        <v>475</v>
      </c>
      <c r="B481" s="15">
        <v>1968</v>
      </c>
      <c r="C481" s="15">
        <v>7</v>
      </c>
      <c r="D481" s="15">
        <v>2</v>
      </c>
      <c r="E481" s="15">
        <v>12</v>
      </c>
      <c r="F481" s="17">
        <v>24880</v>
      </c>
      <c r="G481">
        <v>4.8823679999999996</v>
      </c>
    </row>
    <row r="482" spans="1:7">
      <c r="A482" s="15">
        <v>476</v>
      </c>
      <c r="B482" s="15">
        <v>1968</v>
      </c>
      <c r="C482" s="15">
        <v>8</v>
      </c>
      <c r="D482" s="15">
        <v>2</v>
      </c>
      <c r="E482" s="15">
        <v>19</v>
      </c>
      <c r="F482" s="17">
        <v>24887</v>
      </c>
      <c r="G482">
        <v>2.1693120000000001</v>
      </c>
    </row>
    <row r="483" spans="1:7">
      <c r="A483" s="15">
        <v>477</v>
      </c>
      <c r="B483" s="15">
        <v>1968</v>
      </c>
      <c r="C483" s="15">
        <v>9</v>
      </c>
      <c r="D483" s="15">
        <v>2</v>
      </c>
      <c r="E483" s="15">
        <v>26</v>
      </c>
      <c r="F483" s="17">
        <v>24894</v>
      </c>
      <c r="G483">
        <v>1.435824</v>
      </c>
    </row>
    <row r="484" spans="1:7">
      <c r="A484" s="15">
        <v>478</v>
      </c>
      <c r="B484" s="15">
        <v>1968</v>
      </c>
      <c r="C484" s="15">
        <v>10</v>
      </c>
      <c r="D484" s="15">
        <v>3</v>
      </c>
      <c r="E484" s="15">
        <v>4</v>
      </c>
      <c r="F484" s="17">
        <v>24901</v>
      </c>
      <c r="G484">
        <v>1.271568</v>
      </c>
    </row>
    <row r="485" spans="1:7">
      <c r="A485" s="15">
        <v>479</v>
      </c>
      <c r="B485" s="15">
        <v>1968</v>
      </c>
      <c r="C485" s="15">
        <v>11</v>
      </c>
      <c r="D485" s="15">
        <v>3</v>
      </c>
      <c r="E485" s="15">
        <v>11</v>
      </c>
      <c r="F485" s="17">
        <v>24908</v>
      </c>
      <c r="G485">
        <v>1.3112159999999999</v>
      </c>
    </row>
    <row r="486" spans="1:7">
      <c r="A486" s="15">
        <v>480</v>
      </c>
      <c r="B486" s="15">
        <v>1968</v>
      </c>
      <c r="C486" s="15">
        <v>12</v>
      </c>
      <c r="D486" s="15">
        <v>3</v>
      </c>
      <c r="E486" s="15">
        <v>19</v>
      </c>
      <c r="F486" s="17">
        <v>24916</v>
      </c>
      <c r="G486">
        <v>7.8248160000000002</v>
      </c>
    </row>
    <row r="487" spans="1:7">
      <c r="A487" s="15">
        <v>481</v>
      </c>
      <c r="B487" s="15">
        <v>1968</v>
      </c>
      <c r="C487" s="15">
        <v>13</v>
      </c>
      <c r="D487" s="15">
        <v>3</v>
      </c>
      <c r="E487" s="15">
        <v>25</v>
      </c>
      <c r="F487" s="17">
        <v>24922</v>
      </c>
      <c r="G487">
        <v>21.987648</v>
      </c>
    </row>
    <row r="488" spans="1:7">
      <c r="A488" s="15">
        <v>482</v>
      </c>
      <c r="B488" s="15">
        <v>1968</v>
      </c>
      <c r="C488" s="15">
        <v>14</v>
      </c>
      <c r="D488" s="15">
        <v>4</v>
      </c>
      <c r="E488" s="15">
        <v>1</v>
      </c>
      <c r="F488" s="17">
        <v>24929</v>
      </c>
      <c r="G488">
        <v>6.7656479999999997</v>
      </c>
    </row>
    <row r="489" spans="1:7">
      <c r="A489" s="15">
        <v>483</v>
      </c>
      <c r="B489" s="15">
        <v>1968</v>
      </c>
      <c r="C489" s="15">
        <v>15</v>
      </c>
      <c r="D489" s="15">
        <v>4</v>
      </c>
      <c r="E489" s="15">
        <v>8</v>
      </c>
      <c r="F489" s="17">
        <v>24936</v>
      </c>
      <c r="G489">
        <v>3.5003519999999999</v>
      </c>
    </row>
    <row r="490" spans="1:7">
      <c r="A490" s="15">
        <v>484</v>
      </c>
      <c r="B490" s="15">
        <v>1968</v>
      </c>
      <c r="C490" s="15">
        <v>16</v>
      </c>
      <c r="D490" s="15">
        <v>4</v>
      </c>
      <c r="E490" s="15">
        <v>15</v>
      </c>
      <c r="F490" s="17">
        <v>24943</v>
      </c>
      <c r="G490">
        <v>2.325072</v>
      </c>
    </row>
    <row r="491" spans="1:7">
      <c r="A491" s="15">
        <v>485</v>
      </c>
      <c r="B491" s="15">
        <v>1968</v>
      </c>
      <c r="C491" s="15">
        <v>17</v>
      </c>
      <c r="D491" s="15">
        <v>4</v>
      </c>
      <c r="E491" s="15">
        <v>22</v>
      </c>
      <c r="F491" s="17">
        <v>24950</v>
      </c>
      <c r="G491">
        <v>2.1041759999999998</v>
      </c>
    </row>
    <row r="492" spans="1:7">
      <c r="A492" s="15">
        <v>486</v>
      </c>
      <c r="B492" s="15">
        <v>1968</v>
      </c>
      <c r="C492" s="15">
        <v>18</v>
      </c>
      <c r="D492" s="15">
        <v>4</v>
      </c>
      <c r="E492" s="15">
        <v>29</v>
      </c>
      <c r="F492" s="17">
        <v>24957</v>
      </c>
      <c r="G492">
        <v>2.2910879999999998</v>
      </c>
    </row>
    <row r="493" spans="1:7">
      <c r="A493" s="15">
        <v>487</v>
      </c>
      <c r="B493" s="15">
        <v>1968</v>
      </c>
      <c r="C493" s="15">
        <v>19</v>
      </c>
      <c r="D493" s="15">
        <v>5</v>
      </c>
      <c r="E493" s="15">
        <v>6</v>
      </c>
      <c r="F493" s="17">
        <v>24964</v>
      </c>
      <c r="G493">
        <v>1.8606240000000001</v>
      </c>
    </row>
    <row r="494" spans="1:7">
      <c r="A494" s="15">
        <v>488</v>
      </c>
      <c r="B494" s="15">
        <v>1968</v>
      </c>
      <c r="C494" s="15">
        <v>20</v>
      </c>
      <c r="D494" s="15">
        <v>5</v>
      </c>
      <c r="E494" s="15">
        <v>13</v>
      </c>
      <c r="F494" s="17">
        <v>24971</v>
      </c>
      <c r="G494">
        <v>1.158288</v>
      </c>
    </row>
    <row r="495" spans="1:7">
      <c r="A495" s="15">
        <v>489</v>
      </c>
      <c r="B495" s="15">
        <v>1968</v>
      </c>
      <c r="C495" s="15">
        <v>21</v>
      </c>
      <c r="D495" s="15">
        <v>5</v>
      </c>
      <c r="E495" s="15">
        <v>20</v>
      </c>
      <c r="F495" s="17">
        <v>24978</v>
      </c>
      <c r="G495">
        <v>2.0362079999999998</v>
      </c>
    </row>
    <row r="496" spans="1:7">
      <c r="A496" s="15">
        <v>490</v>
      </c>
      <c r="B496" s="15">
        <v>1968</v>
      </c>
      <c r="C496" s="15">
        <v>22</v>
      </c>
      <c r="D496" s="15">
        <v>5</v>
      </c>
      <c r="E496" s="15">
        <v>27</v>
      </c>
      <c r="F496" s="17">
        <v>24985</v>
      </c>
      <c r="G496">
        <v>2.0985119999999999</v>
      </c>
    </row>
    <row r="497" spans="1:7">
      <c r="A497" s="15">
        <v>491</v>
      </c>
      <c r="B497" s="15">
        <v>1968</v>
      </c>
      <c r="C497" s="15">
        <v>23</v>
      </c>
      <c r="D497" s="15">
        <v>6</v>
      </c>
      <c r="E497" s="15">
        <v>3</v>
      </c>
      <c r="F497" s="17">
        <v>24992</v>
      </c>
      <c r="G497">
        <v>1.8238080000000001</v>
      </c>
    </row>
    <row r="498" spans="1:7">
      <c r="A498" s="15">
        <v>492</v>
      </c>
      <c r="B498" s="15">
        <v>1968</v>
      </c>
      <c r="C498" s="15">
        <v>24</v>
      </c>
      <c r="D498" s="15">
        <v>6</v>
      </c>
      <c r="E498" s="15">
        <v>10</v>
      </c>
      <c r="F498" s="17">
        <v>24999</v>
      </c>
      <c r="G498">
        <v>2.0362079999999998</v>
      </c>
    </row>
    <row r="499" spans="1:7">
      <c r="A499" s="15">
        <v>493</v>
      </c>
      <c r="B499" s="15">
        <v>1968</v>
      </c>
      <c r="C499" s="15">
        <v>25</v>
      </c>
      <c r="D499" s="15">
        <v>6</v>
      </c>
      <c r="E499" s="15">
        <v>17</v>
      </c>
      <c r="F499" s="17">
        <v>25006</v>
      </c>
      <c r="G499">
        <v>3.089712</v>
      </c>
    </row>
    <row r="500" spans="1:7">
      <c r="A500" s="15">
        <v>494</v>
      </c>
      <c r="B500" s="15">
        <v>1968</v>
      </c>
      <c r="C500" s="15">
        <v>26</v>
      </c>
      <c r="D500" s="15">
        <v>6</v>
      </c>
      <c r="E500" s="15">
        <v>24</v>
      </c>
      <c r="F500" s="17">
        <v>25013</v>
      </c>
      <c r="G500">
        <v>2.466672</v>
      </c>
    </row>
    <row r="501" spans="1:7">
      <c r="A501" s="15">
        <v>495</v>
      </c>
      <c r="B501" s="15">
        <v>1968</v>
      </c>
      <c r="C501" s="15">
        <v>27</v>
      </c>
      <c r="D501" s="15">
        <v>7</v>
      </c>
      <c r="E501" s="15">
        <v>1</v>
      </c>
      <c r="F501" s="17">
        <v>25020</v>
      </c>
      <c r="G501">
        <v>3.2256480000000001</v>
      </c>
    </row>
    <row r="502" spans="1:7">
      <c r="A502" s="15">
        <v>496</v>
      </c>
      <c r="B502" s="15">
        <v>1968</v>
      </c>
      <c r="C502" s="15">
        <v>28</v>
      </c>
      <c r="D502" s="15">
        <v>7</v>
      </c>
      <c r="E502" s="15">
        <v>8</v>
      </c>
      <c r="F502" s="17">
        <v>25027</v>
      </c>
      <c r="G502">
        <v>2.1721439999999999</v>
      </c>
    </row>
    <row r="503" spans="1:7">
      <c r="A503" s="15">
        <v>497</v>
      </c>
      <c r="B503" s="15">
        <v>1968</v>
      </c>
      <c r="C503" s="15">
        <v>29</v>
      </c>
      <c r="D503" s="15">
        <v>7</v>
      </c>
      <c r="E503" s="15">
        <v>15</v>
      </c>
      <c r="F503" s="17">
        <v>25034</v>
      </c>
      <c r="G503">
        <v>0.931728</v>
      </c>
    </row>
    <row r="504" spans="1:7">
      <c r="A504" s="15">
        <v>498</v>
      </c>
      <c r="B504" s="15">
        <v>1968</v>
      </c>
      <c r="C504" s="15">
        <v>30</v>
      </c>
      <c r="D504" s="15">
        <v>7</v>
      </c>
      <c r="E504" s="15">
        <v>22</v>
      </c>
      <c r="F504" s="17">
        <v>25041</v>
      </c>
      <c r="G504">
        <v>0.99969600000000003</v>
      </c>
    </row>
    <row r="505" spans="1:7">
      <c r="A505" s="15">
        <v>499</v>
      </c>
      <c r="B505" s="15">
        <v>1968</v>
      </c>
      <c r="C505" s="15">
        <v>31</v>
      </c>
      <c r="D505" s="15">
        <v>7</v>
      </c>
      <c r="E505" s="15">
        <v>29</v>
      </c>
      <c r="F505" s="17">
        <v>25048</v>
      </c>
      <c r="G505">
        <v>0.66268800000000005</v>
      </c>
    </row>
    <row r="506" spans="1:7">
      <c r="A506" s="15">
        <v>500</v>
      </c>
      <c r="B506" s="15">
        <v>1968</v>
      </c>
      <c r="C506" s="15">
        <v>32</v>
      </c>
      <c r="D506" s="15">
        <v>8</v>
      </c>
      <c r="E506" s="15">
        <v>5</v>
      </c>
      <c r="F506" s="17">
        <v>25055</v>
      </c>
      <c r="G506">
        <v>0.399312</v>
      </c>
    </row>
    <row r="507" spans="1:7">
      <c r="A507" s="15">
        <v>501</v>
      </c>
      <c r="B507" s="15">
        <v>1968</v>
      </c>
      <c r="C507" s="15">
        <v>33</v>
      </c>
      <c r="D507" s="15">
        <v>8</v>
      </c>
      <c r="E507" s="15">
        <v>13</v>
      </c>
      <c r="F507" s="17">
        <v>25063</v>
      </c>
      <c r="G507">
        <v>0.45028800000000002</v>
      </c>
    </row>
    <row r="508" spans="1:7">
      <c r="A508" s="15">
        <v>502</v>
      </c>
      <c r="B508" s="15">
        <v>1968</v>
      </c>
      <c r="C508" s="15">
        <v>34</v>
      </c>
      <c r="D508" s="15">
        <v>8</v>
      </c>
      <c r="E508" s="15">
        <v>19</v>
      </c>
      <c r="F508" s="17">
        <v>25069</v>
      </c>
      <c r="G508">
        <v>0.46161600000000003</v>
      </c>
    </row>
    <row r="509" spans="1:7">
      <c r="A509" s="15">
        <v>503</v>
      </c>
      <c r="B509" s="15">
        <v>1968</v>
      </c>
      <c r="C509" s="15">
        <v>35</v>
      </c>
      <c r="D509" s="15">
        <v>8</v>
      </c>
      <c r="E509" s="15">
        <v>26</v>
      </c>
      <c r="F509" s="17">
        <v>25076</v>
      </c>
      <c r="G509">
        <v>0.29169600000000001</v>
      </c>
    </row>
    <row r="510" spans="1:7">
      <c r="A510" s="15">
        <v>504</v>
      </c>
      <c r="B510" s="15">
        <v>1968</v>
      </c>
      <c r="C510" s="15">
        <v>36</v>
      </c>
      <c r="D510" s="15">
        <v>9</v>
      </c>
      <c r="E510" s="15">
        <v>3</v>
      </c>
      <c r="F510" s="17">
        <v>25084</v>
      </c>
      <c r="G510">
        <v>0.17275199999999999</v>
      </c>
    </row>
    <row r="511" spans="1:7">
      <c r="A511" s="15">
        <v>505</v>
      </c>
      <c r="B511" s="15">
        <v>1968</v>
      </c>
      <c r="C511" s="15">
        <v>37</v>
      </c>
      <c r="D511" s="15">
        <v>9</v>
      </c>
      <c r="E511" s="15">
        <v>9</v>
      </c>
      <c r="F511" s="17">
        <v>25090</v>
      </c>
      <c r="G511">
        <v>0.138768</v>
      </c>
    </row>
    <row r="512" spans="1:7">
      <c r="A512" s="15">
        <v>506</v>
      </c>
      <c r="B512" s="15">
        <v>1968</v>
      </c>
      <c r="C512" s="15">
        <v>38</v>
      </c>
      <c r="D512" s="15">
        <v>9</v>
      </c>
      <c r="E512" s="15">
        <v>16</v>
      </c>
      <c r="F512" s="17">
        <v>25097</v>
      </c>
      <c r="G512">
        <v>0.32568000000000003</v>
      </c>
    </row>
    <row r="513" spans="1:7">
      <c r="A513" s="15">
        <v>507</v>
      </c>
      <c r="B513" s="15">
        <v>1968</v>
      </c>
      <c r="C513" s="15">
        <v>39</v>
      </c>
      <c r="D513" s="15">
        <v>9</v>
      </c>
      <c r="E513" s="15">
        <v>23</v>
      </c>
      <c r="F513" s="17">
        <v>25104</v>
      </c>
      <c r="G513">
        <v>0.23505599999999999</v>
      </c>
    </row>
    <row r="514" spans="1:7">
      <c r="A514" s="15">
        <v>508</v>
      </c>
      <c r="B514" s="15">
        <v>1968</v>
      </c>
      <c r="C514" s="15">
        <v>40</v>
      </c>
      <c r="D514" s="15">
        <v>9</v>
      </c>
      <c r="E514" s="15">
        <v>30</v>
      </c>
      <c r="F514" s="17">
        <v>25111</v>
      </c>
      <c r="G514">
        <v>0.15292800000000001</v>
      </c>
    </row>
    <row r="515" spans="1:7">
      <c r="A515" s="15">
        <v>509</v>
      </c>
      <c r="B515" s="15">
        <v>1968</v>
      </c>
      <c r="C515" s="15">
        <v>41</v>
      </c>
      <c r="D515" s="15">
        <v>10</v>
      </c>
      <c r="E515" s="15">
        <v>7</v>
      </c>
      <c r="F515" s="17">
        <v>25118</v>
      </c>
      <c r="G515">
        <v>0.124608</v>
      </c>
    </row>
    <row r="516" spans="1:7">
      <c r="A516" s="15">
        <v>510</v>
      </c>
      <c r="B516" s="15">
        <v>1968</v>
      </c>
      <c r="C516" s="15">
        <v>42</v>
      </c>
      <c r="D516" s="15">
        <v>10</v>
      </c>
      <c r="E516" s="15">
        <v>14</v>
      </c>
      <c r="F516" s="17">
        <v>25125</v>
      </c>
      <c r="G516">
        <v>0.17841599999999999</v>
      </c>
    </row>
    <row r="517" spans="1:7">
      <c r="A517" s="15">
        <v>511</v>
      </c>
      <c r="B517" s="15">
        <v>1968</v>
      </c>
      <c r="C517" s="15">
        <v>43</v>
      </c>
      <c r="D517" s="15">
        <v>10</v>
      </c>
      <c r="E517" s="15">
        <v>21</v>
      </c>
      <c r="F517" s="17">
        <v>25132</v>
      </c>
      <c r="G517">
        <v>0.16142400000000001</v>
      </c>
    </row>
    <row r="518" spans="1:7">
      <c r="A518" s="15">
        <v>512</v>
      </c>
      <c r="B518" s="15">
        <v>1968</v>
      </c>
      <c r="C518" s="15">
        <v>44</v>
      </c>
      <c r="D518" s="15">
        <v>10</v>
      </c>
      <c r="E518" s="15">
        <v>31</v>
      </c>
      <c r="F518" s="17">
        <v>25142</v>
      </c>
      <c r="G518">
        <v>0.16142400000000001</v>
      </c>
    </row>
    <row r="519" spans="1:7">
      <c r="A519" s="15">
        <v>513</v>
      </c>
      <c r="B519" s="15">
        <v>1968</v>
      </c>
      <c r="C519" s="15">
        <v>45</v>
      </c>
      <c r="D519" s="15">
        <v>11</v>
      </c>
      <c r="E519" s="15">
        <v>6</v>
      </c>
      <c r="F519" s="17">
        <v>25148</v>
      </c>
      <c r="G519">
        <v>0.17841599999999999</v>
      </c>
    </row>
    <row r="520" spans="1:7">
      <c r="A520" s="15">
        <v>514</v>
      </c>
      <c r="B520" s="15">
        <v>1968</v>
      </c>
      <c r="C520" s="15">
        <v>46</v>
      </c>
      <c r="D520" s="15">
        <v>11</v>
      </c>
      <c r="E520" s="15">
        <v>13</v>
      </c>
      <c r="F520" s="17">
        <v>25155</v>
      </c>
      <c r="G520">
        <v>1.042176</v>
      </c>
    </row>
    <row r="521" spans="1:7">
      <c r="A521" s="15">
        <v>515</v>
      </c>
      <c r="B521" s="15">
        <v>1968</v>
      </c>
      <c r="C521" s="15">
        <v>47</v>
      </c>
      <c r="D521" s="15">
        <v>11</v>
      </c>
      <c r="E521" s="15">
        <v>20</v>
      </c>
      <c r="F521" s="17">
        <v>25162</v>
      </c>
      <c r="G521">
        <v>2.347728</v>
      </c>
    </row>
    <row r="522" spans="1:7">
      <c r="A522" s="15">
        <v>516</v>
      </c>
      <c r="B522" s="15">
        <v>1968</v>
      </c>
      <c r="C522" s="15">
        <v>48</v>
      </c>
      <c r="D522" s="15">
        <v>11</v>
      </c>
      <c r="E522" s="15">
        <v>25</v>
      </c>
      <c r="F522" s="17">
        <v>25167</v>
      </c>
      <c r="G522">
        <v>2.3109120000000001</v>
      </c>
    </row>
    <row r="523" spans="1:7">
      <c r="A523" s="15">
        <v>517</v>
      </c>
      <c r="B523" s="15">
        <v>1968</v>
      </c>
      <c r="C523" s="15">
        <v>49</v>
      </c>
      <c r="D523" s="15">
        <v>12</v>
      </c>
      <c r="E523" s="15">
        <v>2</v>
      </c>
      <c r="F523" s="17">
        <v>25174</v>
      </c>
      <c r="G523">
        <v>1.44432</v>
      </c>
    </row>
    <row r="524" spans="1:7">
      <c r="A524" s="15">
        <v>518</v>
      </c>
      <c r="B524" s="15">
        <v>1968</v>
      </c>
      <c r="C524" s="15">
        <v>50</v>
      </c>
      <c r="D524" s="15">
        <v>12</v>
      </c>
      <c r="E524" s="15">
        <v>9</v>
      </c>
      <c r="F524" s="17">
        <v>25181</v>
      </c>
      <c r="G524">
        <v>3.3785759999999998</v>
      </c>
    </row>
    <row r="525" spans="1:7">
      <c r="A525" s="15">
        <v>519</v>
      </c>
      <c r="B525" s="15">
        <v>1968</v>
      </c>
      <c r="C525" s="15">
        <v>51</v>
      </c>
      <c r="D525" s="15">
        <v>12</v>
      </c>
      <c r="E525" s="15">
        <v>16</v>
      </c>
      <c r="F525" s="17">
        <v>25188</v>
      </c>
      <c r="G525">
        <v>2.1834720000000001</v>
      </c>
    </row>
    <row r="526" spans="1:7">
      <c r="A526" s="15">
        <v>520</v>
      </c>
      <c r="B526" s="15">
        <v>1968</v>
      </c>
      <c r="C526" s="15">
        <v>52</v>
      </c>
      <c r="D526" s="15">
        <v>12</v>
      </c>
      <c r="E526" s="15">
        <v>23</v>
      </c>
      <c r="F526" s="17">
        <v>25195</v>
      </c>
      <c r="G526">
        <v>2.8404959999999999</v>
      </c>
    </row>
    <row r="527" spans="1:7">
      <c r="A527" s="15">
        <v>521</v>
      </c>
      <c r="B527" s="15">
        <v>1969</v>
      </c>
      <c r="C527" s="15">
        <v>1</v>
      </c>
      <c r="D527" s="15">
        <v>1</v>
      </c>
      <c r="E527" s="15">
        <v>8</v>
      </c>
      <c r="F527" s="17">
        <v>25211</v>
      </c>
      <c r="G527">
        <v>2.7187199999999998</v>
      </c>
    </row>
    <row r="528" spans="1:7">
      <c r="A528" s="15">
        <v>522</v>
      </c>
      <c r="B528" s="15">
        <v>1969</v>
      </c>
      <c r="C528" s="15">
        <v>2</v>
      </c>
      <c r="D528" s="15">
        <v>1</v>
      </c>
      <c r="E528" s="15">
        <v>13</v>
      </c>
      <c r="F528" s="17">
        <v>25216</v>
      </c>
      <c r="G528">
        <v>2.302416</v>
      </c>
    </row>
    <row r="529" spans="1:7">
      <c r="A529" s="15">
        <v>523</v>
      </c>
      <c r="B529" s="15">
        <v>1969</v>
      </c>
      <c r="C529" s="15">
        <v>3</v>
      </c>
      <c r="D529" s="15">
        <v>1</v>
      </c>
      <c r="E529" s="15">
        <v>20</v>
      </c>
      <c r="F529" s="17">
        <v>25223</v>
      </c>
      <c r="G529">
        <v>1.376352</v>
      </c>
    </row>
    <row r="530" spans="1:7">
      <c r="A530" s="15">
        <v>524</v>
      </c>
      <c r="B530" s="15">
        <v>1969</v>
      </c>
      <c r="C530" s="15">
        <v>4</v>
      </c>
      <c r="D530" s="15">
        <v>1</v>
      </c>
      <c r="E530" s="15">
        <v>27</v>
      </c>
      <c r="F530" s="17">
        <v>25230</v>
      </c>
      <c r="G530">
        <v>1.8436319999999999</v>
      </c>
    </row>
    <row r="531" spans="1:7">
      <c r="A531" s="15">
        <v>525</v>
      </c>
      <c r="B531" s="15">
        <v>1969</v>
      </c>
      <c r="C531" s="15">
        <v>5</v>
      </c>
      <c r="D531" s="15">
        <v>2</v>
      </c>
      <c r="E531" s="15">
        <v>3</v>
      </c>
      <c r="F531" s="17">
        <v>25237</v>
      </c>
      <c r="G531">
        <v>1.8804479999999999</v>
      </c>
    </row>
    <row r="532" spans="1:7">
      <c r="A532" s="15">
        <v>526</v>
      </c>
      <c r="B532" s="15">
        <v>1969</v>
      </c>
      <c r="C532" s="15">
        <v>6</v>
      </c>
      <c r="D532" s="15">
        <v>2</v>
      </c>
      <c r="E532" s="15">
        <v>10</v>
      </c>
      <c r="F532" s="17">
        <v>25244</v>
      </c>
      <c r="G532">
        <v>1.7671680000000001</v>
      </c>
    </row>
    <row r="533" spans="1:7">
      <c r="A533" s="15">
        <v>527</v>
      </c>
      <c r="B533" s="15">
        <v>1969</v>
      </c>
      <c r="C533" s="15">
        <v>7</v>
      </c>
      <c r="D533" s="15">
        <v>2</v>
      </c>
      <c r="E533" s="15">
        <v>17</v>
      </c>
      <c r="F533" s="17">
        <v>25251</v>
      </c>
      <c r="G533">
        <v>1.5660959999999999</v>
      </c>
    </row>
    <row r="534" spans="1:7">
      <c r="A534" s="15">
        <v>528</v>
      </c>
      <c r="B534" s="15">
        <v>1969</v>
      </c>
      <c r="C534" s="15">
        <v>8</v>
      </c>
      <c r="D534" s="15">
        <v>2</v>
      </c>
      <c r="E534" s="15">
        <v>24</v>
      </c>
      <c r="F534" s="17">
        <v>25258</v>
      </c>
      <c r="G534">
        <v>1.44432</v>
      </c>
    </row>
    <row r="535" spans="1:7">
      <c r="A535" s="15">
        <v>529</v>
      </c>
      <c r="B535" s="15">
        <v>1969</v>
      </c>
      <c r="C535" s="15">
        <v>9</v>
      </c>
      <c r="D535" s="15">
        <v>3</v>
      </c>
      <c r="E535" s="15">
        <v>4</v>
      </c>
      <c r="F535" s="17">
        <v>25266</v>
      </c>
      <c r="G535">
        <v>2.2486079999999999</v>
      </c>
    </row>
    <row r="536" spans="1:7">
      <c r="A536" s="15">
        <v>530</v>
      </c>
      <c r="B536" s="15">
        <v>1969</v>
      </c>
      <c r="C536" s="15">
        <v>10</v>
      </c>
      <c r="D536" s="15">
        <v>3</v>
      </c>
      <c r="E536" s="15">
        <v>10</v>
      </c>
      <c r="F536" s="17">
        <v>25272</v>
      </c>
      <c r="G536">
        <v>1.837968</v>
      </c>
    </row>
    <row r="537" spans="1:7">
      <c r="A537" s="15">
        <v>531</v>
      </c>
      <c r="B537" s="15">
        <v>1969</v>
      </c>
      <c r="C537" s="15">
        <v>11</v>
      </c>
      <c r="D537" s="15">
        <v>3</v>
      </c>
      <c r="E537" s="15">
        <v>17</v>
      </c>
      <c r="F537" s="17">
        <v>25279</v>
      </c>
      <c r="G537">
        <v>1.6142399999999999</v>
      </c>
    </row>
    <row r="538" spans="1:7">
      <c r="A538" s="15">
        <v>532</v>
      </c>
      <c r="B538" s="15">
        <v>1969</v>
      </c>
      <c r="C538" s="15">
        <v>12</v>
      </c>
      <c r="D538" s="15">
        <v>3</v>
      </c>
      <c r="E538" s="15">
        <v>23</v>
      </c>
      <c r="F538" s="17">
        <v>25285</v>
      </c>
      <c r="G538">
        <v>5.023968</v>
      </c>
    </row>
    <row r="539" spans="1:7">
      <c r="A539" s="15">
        <v>533</v>
      </c>
      <c r="B539" s="15">
        <v>1969</v>
      </c>
      <c r="C539" s="15">
        <v>13</v>
      </c>
      <c r="D539" s="15">
        <v>3</v>
      </c>
      <c r="E539" s="15">
        <v>31</v>
      </c>
      <c r="F539" s="17">
        <v>25293</v>
      </c>
      <c r="G539">
        <v>14.256288</v>
      </c>
    </row>
    <row r="540" spans="1:7">
      <c r="A540" s="15">
        <v>534</v>
      </c>
      <c r="B540" s="15">
        <v>1969</v>
      </c>
      <c r="C540" s="15">
        <v>14</v>
      </c>
      <c r="D540" s="15">
        <v>4</v>
      </c>
      <c r="E540" s="15">
        <v>7</v>
      </c>
      <c r="F540" s="17">
        <v>25300</v>
      </c>
      <c r="G540">
        <v>7.190448</v>
      </c>
    </row>
    <row r="541" spans="1:7">
      <c r="A541" s="15">
        <v>535</v>
      </c>
      <c r="B541" s="15">
        <v>1969</v>
      </c>
      <c r="C541" s="15">
        <v>15</v>
      </c>
      <c r="D541" s="15">
        <v>4</v>
      </c>
      <c r="E541" s="15">
        <v>14</v>
      </c>
      <c r="F541" s="17">
        <v>25307</v>
      </c>
      <c r="G541">
        <v>5.4261119999999998</v>
      </c>
    </row>
    <row r="542" spans="1:7">
      <c r="A542" s="15">
        <v>536</v>
      </c>
      <c r="B542" s="15">
        <v>1969</v>
      </c>
      <c r="C542" s="15">
        <v>16</v>
      </c>
      <c r="D542" s="15">
        <v>4</v>
      </c>
      <c r="E542" s="15">
        <v>21</v>
      </c>
      <c r="F542" s="17">
        <v>25314</v>
      </c>
      <c r="G542">
        <v>4.1885279999999998</v>
      </c>
    </row>
    <row r="543" spans="1:7">
      <c r="A543" s="15">
        <v>537</v>
      </c>
      <c r="B543" s="15">
        <v>1969</v>
      </c>
      <c r="C543" s="15">
        <v>17</v>
      </c>
      <c r="D543" s="15">
        <v>4</v>
      </c>
      <c r="E543" s="15">
        <v>28</v>
      </c>
      <c r="F543" s="17">
        <v>25321</v>
      </c>
      <c r="G543">
        <v>6.9185759999999998</v>
      </c>
    </row>
    <row r="544" spans="1:7">
      <c r="A544" s="15">
        <v>538</v>
      </c>
      <c r="B544" s="15">
        <v>1969</v>
      </c>
      <c r="C544" s="15">
        <v>18</v>
      </c>
      <c r="D544" s="15">
        <v>5</v>
      </c>
      <c r="E544" s="15">
        <v>5</v>
      </c>
      <c r="F544" s="17">
        <v>25328</v>
      </c>
      <c r="G544">
        <v>3.3530880000000001</v>
      </c>
    </row>
    <row r="545" spans="1:7">
      <c r="A545" s="15">
        <v>539</v>
      </c>
      <c r="B545" s="15">
        <v>1969</v>
      </c>
      <c r="C545" s="15">
        <v>19</v>
      </c>
      <c r="D545" s="15">
        <v>5</v>
      </c>
      <c r="E545" s="15">
        <v>12</v>
      </c>
      <c r="F545" s="17">
        <v>25335</v>
      </c>
      <c r="G545">
        <v>1.900272</v>
      </c>
    </row>
    <row r="546" spans="1:7">
      <c r="A546" s="15">
        <v>540</v>
      </c>
      <c r="B546" s="15">
        <v>1969</v>
      </c>
      <c r="C546" s="15">
        <v>20</v>
      </c>
      <c r="D546" s="15">
        <v>5</v>
      </c>
      <c r="E546" s="15">
        <v>19</v>
      </c>
      <c r="F546" s="17">
        <v>25342</v>
      </c>
      <c r="G546">
        <v>1.7869919999999999</v>
      </c>
    </row>
    <row r="547" spans="1:7">
      <c r="A547" s="15">
        <v>541</v>
      </c>
      <c r="B547" s="15">
        <v>1969</v>
      </c>
      <c r="C547" s="15">
        <v>21</v>
      </c>
      <c r="D547" s="15">
        <v>5</v>
      </c>
      <c r="E547" s="15">
        <v>26</v>
      </c>
      <c r="F547" s="17">
        <v>25349</v>
      </c>
      <c r="G547">
        <v>2.5488</v>
      </c>
    </row>
    <row r="548" spans="1:7">
      <c r="A548" s="15">
        <v>542</v>
      </c>
      <c r="B548" s="15">
        <v>1969</v>
      </c>
      <c r="C548" s="15">
        <v>22</v>
      </c>
      <c r="D548" s="15">
        <v>6</v>
      </c>
      <c r="E548" s="15">
        <v>2</v>
      </c>
      <c r="F548" s="17">
        <v>25356</v>
      </c>
      <c r="G548">
        <v>1.8323039999999999</v>
      </c>
    </row>
    <row r="549" spans="1:7">
      <c r="A549" s="15">
        <v>543</v>
      </c>
      <c r="B549" s="15">
        <v>1969</v>
      </c>
      <c r="C549" s="15">
        <v>23</v>
      </c>
      <c r="D549" s="15">
        <v>6</v>
      </c>
      <c r="E549" s="15">
        <v>9</v>
      </c>
      <c r="F549" s="17">
        <v>25363</v>
      </c>
      <c r="G549">
        <v>1.2064319999999999</v>
      </c>
    </row>
    <row r="550" spans="1:7">
      <c r="A550" s="15">
        <v>544</v>
      </c>
      <c r="B550" s="15">
        <v>1969</v>
      </c>
      <c r="C550" s="15">
        <v>24</v>
      </c>
      <c r="D550" s="15">
        <v>6</v>
      </c>
      <c r="E550" s="15">
        <v>16</v>
      </c>
      <c r="F550" s="17">
        <v>25370</v>
      </c>
      <c r="G550">
        <v>0.61171200000000003</v>
      </c>
    </row>
    <row r="551" spans="1:7">
      <c r="A551" s="15">
        <v>545</v>
      </c>
      <c r="B551" s="15">
        <v>1969</v>
      </c>
      <c r="C551" s="15">
        <v>25</v>
      </c>
      <c r="D551" s="15">
        <v>6</v>
      </c>
      <c r="E551" s="15">
        <v>23</v>
      </c>
      <c r="F551" s="17">
        <v>25377</v>
      </c>
      <c r="G551">
        <v>0.64286399999999999</v>
      </c>
    </row>
    <row r="552" spans="1:7">
      <c r="A552" s="15">
        <v>546</v>
      </c>
      <c r="B552" s="15">
        <v>1969</v>
      </c>
      <c r="C552" s="15">
        <v>26</v>
      </c>
      <c r="D552" s="15">
        <v>6</v>
      </c>
      <c r="E552" s="15">
        <v>30</v>
      </c>
      <c r="F552" s="17">
        <v>25384</v>
      </c>
      <c r="G552">
        <v>0.41913600000000001</v>
      </c>
    </row>
    <row r="553" spans="1:7">
      <c r="A553" s="15">
        <v>547</v>
      </c>
      <c r="B553" s="15">
        <v>1969</v>
      </c>
      <c r="C553" s="15">
        <v>27</v>
      </c>
      <c r="D553" s="15">
        <v>7</v>
      </c>
      <c r="E553" s="15">
        <v>6</v>
      </c>
      <c r="F553" s="17">
        <v>25390</v>
      </c>
      <c r="G553">
        <v>0.25488</v>
      </c>
    </row>
    <row r="554" spans="1:7">
      <c r="A554" s="15">
        <v>548</v>
      </c>
      <c r="B554" s="15">
        <v>1969</v>
      </c>
      <c r="C554" s="15">
        <v>28</v>
      </c>
      <c r="D554" s="15">
        <v>7</v>
      </c>
      <c r="E554" s="15">
        <v>13</v>
      </c>
      <c r="F554" s="17">
        <v>25397</v>
      </c>
      <c r="G554">
        <v>0.18691199999999999</v>
      </c>
    </row>
    <row r="555" spans="1:7">
      <c r="A555" s="15">
        <v>549</v>
      </c>
      <c r="B555" s="15">
        <v>1969</v>
      </c>
      <c r="C555" s="15">
        <v>29</v>
      </c>
      <c r="D555" s="15">
        <v>7</v>
      </c>
      <c r="E555" s="15">
        <v>20</v>
      </c>
      <c r="F555" s="17">
        <v>25404</v>
      </c>
      <c r="G555">
        <v>0.24071999999999999</v>
      </c>
    </row>
    <row r="556" spans="1:7">
      <c r="A556" s="15">
        <v>550</v>
      </c>
      <c r="B556" s="15">
        <v>1969</v>
      </c>
      <c r="C556" s="15">
        <v>30</v>
      </c>
      <c r="D556" s="15">
        <v>7</v>
      </c>
      <c r="E556" s="15">
        <v>27</v>
      </c>
      <c r="F556" s="17">
        <v>25411</v>
      </c>
      <c r="G556">
        <v>0.17558399999999999</v>
      </c>
    </row>
    <row r="557" spans="1:7">
      <c r="A557" s="15">
        <v>551</v>
      </c>
      <c r="B557" s="15">
        <v>1969</v>
      </c>
      <c r="C557" s="15">
        <v>31</v>
      </c>
      <c r="D557" s="15">
        <v>8</v>
      </c>
      <c r="E557" s="15">
        <v>4</v>
      </c>
      <c r="F557" s="17">
        <v>25419</v>
      </c>
      <c r="G557">
        <v>0.532416</v>
      </c>
    </row>
    <row r="558" spans="1:7">
      <c r="A558" s="15">
        <v>552</v>
      </c>
      <c r="B558" s="15">
        <v>1969</v>
      </c>
      <c r="C558" s="15">
        <v>32</v>
      </c>
      <c r="D558" s="15">
        <v>8</v>
      </c>
      <c r="E558" s="15">
        <v>12</v>
      </c>
      <c r="F558" s="17">
        <v>25427</v>
      </c>
      <c r="G558">
        <v>0.67967999999999995</v>
      </c>
    </row>
    <row r="559" spans="1:7">
      <c r="A559" s="15">
        <v>553</v>
      </c>
      <c r="B559" s="15">
        <v>1969</v>
      </c>
      <c r="C559" s="15">
        <v>33</v>
      </c>
      <c r="D559" s="15">
        <v>8</v>
      </c>
      <c r="E559" s="15">
        <v>18</v>
      </c>
      <c r="F559" s="17">
        <v>25433</v>
      </c>
      <c r="G559">
        <v>0.46161600000000003</v>
      </c>
    </row>
    <row r="560" spans="1:7">
      <c r="A560" s="15">
        <v>554</v>
      </c>
      <c r="B560" s="15">
        <v>1969</v>
      </c>
      <c r="C560" s="15">
        <v>34</v>
      </c>
      <c r="D560" s="15">
        <v>8</v>
      </c>
      <c r="E560" s="15">
        <v>25</v>
      </c>
      <c r="F560" s="17">
        <v>25440</v>
      </c>
      <c r="G560">
        <v>0.277536</v>
      </c>
    </row>
    <row r="561" spans="1:7">
      <c r="A561" s="15">
        <v>555</v>
      </c>
      <c r="B561" s="15">
        <v>1969</v>
      </c>
      <c r="C561" s="15">
        <v>35</v>
      </c>
      <c r="D561" s="15">
        <v>9</v>
      </c>
      <c r="E561" s="15">
        <v>2</v>
      </c>
      <c r="F561" s="17">
        <v>25448</v>
      </c>
      <c r="G561">
        <v>0.16991999999999999</v>
      </c>
    </row>
    <row r="562" spans="1:7">
      <c r="A562" s="15">
        <v>556</v>
      </c>
      <c r="B562" s="15">
        <v>1969</v>
      </c>
      <c r="C562" s="15">
        <v>36</v>
      </c>
      <c r="D562" s="15">
        <v>9</v>
      </c>
      <c r="E562" s="15">
        <v>8</v>
      </c>
      <c r="F562" s="17">
        <v>25454</v>
      </c>
      <c r="G562">
        <v>0.124608</v>
      </c>
    </row>
    <row r="563" spans="1:7">
      <c r="A563" s="15">
        <v>557</v>
      </c>
      <c r="B563" s="15">
        <v>1969</v>
      </c>
      <c r="C563" s="15">
        <v>37</v>
      </c>
      <c r="D563" s="15">
        <v>9</v>
      </c>
      <c r="E563" s="15">
        <v>15</v>
      </c>
      <c r="F563" s="17">
        <v>25461</v>
      </c>
      <c r="G563">
        <v>0.85243199999999997</v>
      </c>
    </row>
    <row r="564" spans="1:7">
      <c r="A564" s="15">
        <v>558</v>
      </c>
      <c r="B564" s="15">
        <v>1969</v>
      </c>
      <c r="C564" s="15">
        <v>38</v>
      </c>
      <c r="D564" s="15">
        <v>9</v>
      </c>
      <c r="E564" s="15">
        <v>22</v>
      </c>
      <c r="F564" s="17">
        <v>25468</v>
      </c>
      <c r="G564">
        <v>0.37665599999999999</v>
      </c>
    </row>
    <row r="565" spans="1:7">
      <c r="A565" s="15">
        <v>559</v>
      </c>
      <c r="B565" s="15">
        <v>1969</v>
      </c>
      <c r="C565" s="15">
        <v>39</v>
      </c>
      <c r="D565" s="15">
        <v>9</v>
      </c>
      <c r="E565" s="15">
        <v>29</v>
      </c>
      <c r="F565" s="17">
        <v>25475</v>
      </c>
      <c r="G565">
        <v>0.18124799999999999</v>
      </c>
    </row>
    <row r="566" spans="1:7">
      <c r="A566" s="15">
        <v>560</v>
      </c>
      <c r="B566" s="15">
        <v>1969</v>
      </c>
      <c r="C566" s="15">
        <v>40</v>
      </c>
      <c r="D566" s="15">
        <v>10</v>
      </c>
      <c r="E566" s="15">
        <v>6</v>
      </c>
      <c r="F566" s="17">
        <v>25482</v>
      </c>
      <c r="G566">
        <v>0.33134400000000003</v>
      </c>
    </row>
    <row r="567" spans="1:7">
      <c r="A567" s="15">
        <v>561</v>
      </c>
      <c r="B567" s="15">
        <v>1969</v>
      </c>
      <c r="C567" s="15">
        <v>41</v>
      </c>
      <c r="D567" s="15">
        <v>10</v>
      </c>
      <c r="E567" s="15">
        <v>14</v>
      </c>
      <c r="F567" s="17">
        <v>25490</v>
      </c>
      <c r="G567">
        <v>0.404976</v>
      </c>
    </row>
    <row r="568" spans="1:7">
      <c r="A568" s="15">
        <v>562</v>
      </c>
      <c r="B568" s="15">
        <v>1969</v>
      </c>
      <c r="C568" s="15">
        <v>42</v>
      </c>
      <c r="D568" s="15">
        <v>10</v>
      </c>
      <c r="E568" s="15">
        <v>20</v>
      </c>
      <c r="F568" s="17">
        <v>25496</v>
      </c>
      <c r="G568">
        <v>0.31718400000000002</v>
      </c>
    </row>
    <row r="569" spans="1:7">
      <c r="A569" s="15">
        <v>563</v>
      </c>
      <c r="B569" s="15">
        <v>1969</v>
      </c>
      <c r="C569" s="15">
        <v>43</v>
      </c>
      <c r="D569" s="15">
        <v>10</v>
      </c>
      <c r="E569" s="15">
        <v>27</v>
      </c>
      <c r="F569" s="17">
        <v>25503</v>
      </c>
      <c r="G569">
        <v>0.28036800000000001</v>
      </c>
    </row>
    <row r="570" spans="1:7">
      <c r="A570" s="15">
        <v>564</v>
      </c>
      <c r="B570" s="15">
        <v>1969</v>
      </c>
      <c r="C570" s="15">
        <v>44</v>
      </c>
      <c r="D570" s="15">
        <v>11</v>
      </c>
      <c r="E570" s="15">
        <v>3</v>
      </c>
      <c r="F570" s="17">
        <v>25510</v>
      </c>
      <c r="G570">
        <v>0.263376</v>
      </c>
    </row>
    <row r="571" spans="1:7">
      <c r="A571" s="15">
        <v>565</v>
      </c>
      <c r="B571" s="15">
        <v>1969</v>
      </c>
      <c r="C571" s="15">
        <v>45</v>
      </c>
      <c r="D571" s="15">
        <v>11</v>
      </c>
      <c r="E571" s="15">
        <v>10</v>
      </c>
      <c r="F571" s="17">
        <v>25517</v>
      </c>
      <c r="G571">
        <v>1.631232</v>
      </c>
    </row>
    <row r="572" spans="1:7">
      <c r="A572" s="15">
        <v>566</v>
      </c>
      <c r="B572" s="15">
        <v>1969</v>
      </c>
      <c r="C572" s="15">
        <v>46</v>
      </c>
      <c r="D572" s="15">
        <v>11</v>
      </c>
      <c r="E572" s="15">
        <v>17</v>
      </c>
      <c r="F572" s="17">
        <v>25524</v>
      </c>
      <c r="G572">
        <v>3.0698880000000002</v>
      </c>
    </row>
    <row r="573" spans="1:7">
      <c r="A573" s="15">
        <v>567</v>
      </c>
      <c r="B573" s="15">
        <v>1969</v>
      </c>
      <c r="C573" s="15">
        <v>47</v>
      </c>
      <c r="D573" s="15">
        <v>11</v>
      </c>
      <c r="E573" s="15">
        <v>24</v>
      </c>
      <c r="F573" s="17">
        <v>25531</v>
      </c>
      <c r="G573">
        <v>2.5318079999999998</v>
      </c>
    </row>
    <row r="574" spans="1:7">
      <c r="A574" s="15">
        <v>568</v>
      </c>
      <c r="B574" s="15">
        <v>1969</v>
      </c>
      <c r="C574" s="15">
        <v>48</v>
      </c>
      <c r="D574" s="15">
        <v>12</v>
      </c>
      <c r="E574" s="15">
        <v>1</v>
      </c>
      <c r="F574" s="17">
        <v>25538</v>
      </c>
      <c r="G574">
        <v>2.070192</v>
      </c>
    </row>
    <row r="575" spans="1:7">
      <c r="A575" s="15">
        <v>569</v>
      </c>
      <c r="B575" s="15">
        <v>1969</v>
      </c>
      <c r="C575" s="15">
        <v>49</v>
      </c>
      <c r="D575" s="15">
        <v>12</v>
      </c>
      <c r="E575" s="15">
        <v>8</v>
      </c>
      <c r="F575" s="17">
        <v>25545</v>
      </c>
      <c r="G575">
        <v>1.4641439999999999</v>
      </c>
    </row>
    <row r="576" spans="1:7">
      <c r="A576" s="15">
        <v>570</v>
      </c>
      <c r="B576" s="15">
        <v>1969</v>
      </c>
      <c r="C576" s="15">
        <v>50</v>
      </c>
      <c r="D576" s="15">
        <v>12</v>
      </c>
      <c r="E576" s="15">
        <v>15</v>
      </c>
      <c r="F576" s="17">
        <v>25552</v>
      </c>
      <c r="G576">
        <v>5.2278719999999996</v>
      </c>
    </row>
    <row r="577" spans="1:7">
      <c r="A577" s="15">
        <v>571</v>
      </c>
      <c r="B577" s="15">
        <v>1969</v>
      </c>
      <c r="C577" s="15">
        <v>51</v>
      </c>
      <c r="D577" s="15">
        <v>12</v>
      </c>
      <c r="E577" s="15">
        <v>22</v>
      </c>
      <c r="F577" s="17">
        <v>25559</v>
      </c>
      <c r="G577">
        <v>3.9563039999999998</v>
      </c>
    </row>
    <row r="578" spans="1:7">
      <c r="A578" s="15">
        <v>572</v>
      </c>
      <c r="B578" s="15">
        <v>1969</v>
      </c>
      <c r="C578" s="15">
        <v>52</v>
      </c>
      <c r="D578" s="15">
        <v>12</v>
      </c>
      <c r="E578" s="15">
        <v>29</v>
      </c>
      <c r="F578" s="17">
        <v>25566</v>
      </c>
      <c r="G578">
        <v>10.050768</v>
      </c>
    </row>
    <row r="579" spans="1:7">
      <c r="A579" s="15">
        <v>573</v>
      </c>
      <c r="B579" s="15">
        <v>1970</v>
      </c>
      <c r="C579" s="15">
        <v>1</v>
      </c>
      <c r="D579" s="15">
        <v>1</v>
      </c>
      <c r="E579" s="15">
        <v>5</v>
      </c>
      <c r="F579" s="17">
        <v>25573</v>
      </c>
      <c r="G579">
        <v>9.6571200000000008</v>
      </c>
    </row>
    <row r="580" spans="1:7">
      <c r="A580" s="15">
        <v>574</v>
      </c>
      <c r="B580" s="15">
        <v>1970</v>
      </c>
      <c r="C580" s="15">
        <v>2</v>
      </c>
      <c r="D580" s="15">
        <v>1</v>
      </c>
      <c r="E580" s="15">
        <v>12</v>
      </c>
      <c r="F580" s="17">
        <v>25580</v>
      </c>
      <c r="G580">
        <v>4.1262239999999997</v>
      </c>
    </row>
    <row r="581" spans="1:7">
      <c r="A581" s="15">
        <v>575</v>
      </c>
      <c r="B581" s="15">
        <v>1970</v>
      </c>
      <c r="C581" s="15">
        <v>3</v>
      </c>
      <c r="D581" s="15">
        <v>1</v>
      </c>
      <c r="E581" s="15">
        <v>19</v>
      </c>
      <c r="F581" s="17">
        <v>25587</v>
      </c>
      <c r="G581">
        <v>2.466672</v>
      </c>
    </row>
    <row r="582" spans="1:7">
      <c r="A582" s="15">
        <v>576</v>
      </c>
      <c r="B582" s="15">
        <v>1970</v>
      </c>
      <c r="C582" s="15">
        <v>4</v>
      </c>
      <c r="D582" s="15">
        <v>1</v>
      </c>
      <c r="E582" s="15">
        <v>29</v>
      </c>
      <c r="F582" s="17">
        <v>25597</v>
      </c>
      <c r="G582">
        <v>1.645392</v>
      </c>
    </row>
    <row r="583" spans="1:7">
      <c r="A583" s="15">
        <v>577</v>
      </c>
      <c r="B583" s="15">
        <v>1970</v>
      </c>
      <c r="C583" s="15">
        <v>5</v>
      </c>
      <c r="D583" s="15">
        <v>2</v>
      </c>
      <c r="E583" s="15">
        <v>2</v>
      </c>
      <c r="F583" s="17">
        <v>25601</v>
      </c>
      <c r="G583">
        <v>1.8096479999999999</v>
      </c>
    </row>
    <row r="584" spans="1:7">
      <c r="A584" s="15">
        <v>578</v>
      </c>
      <c r="B584" s="15">
        <v>1970</v>
      </c>
      <c r="C584" s="15">
        <v>6</v>
      </c>
      <c r="D584" s="15">
        <v>2</v>
      </c>
      <c r="E584" s="15">
        <v>9</v>
      </c>
      <c r="F584" s="17">
        <v>25608</v>
      </c>
      <c r="G584">
        <v>9.8666879999999999</v>
      </c>
    </row>
    <row r="585" spans="1:7">
      <c r="A585" s="15">
        <v>579</v>
      </c>
      <c r="B585" s="15">
        <v>1970</v>
      </c>
      <c r="C585" s="15">
        <v>7</v>
      </c>
      <c r="D585" s="15">
        <v>2</v>
      </c>
      <c r="E585" s="15">
        <v>16</v>
      </c>
      <c r="F585" s="17">
        <v>25615</v>
      </c>
      <c r="G585">
        <v>8.6659199999999998</v>
      </c>
    </row>
    <row r="586" spans="1:7">
      <c r="A586" s="15">
        <v>580</v>
      </c>
      <c r="B586" s="15">
        <v>1970</v>
      </c>
      <c r="C586" s="15">
        <v>8</v>
      </c>
      <c r="D586" s="15">
        <v>2</v>
      </c>
      <c r="E586" s="15">
        <v>23</v>
      </c>
      <c r="F586" s="17">
        <v>25622</v>
      </c>
      <c r="G586">
        <v>4.8030720000000002</v>
      </c>
    </row>
    <row r="587" spans="1:7">
      <c r="A587" s="15">
        <v>581</v>
      </c>
      <c r="B587" s="15">
        <v>1970</v>
      </c>
      <c r="C587" s="15">
        <v>9</v>
      </c>
      <c r="D587" s="15">
        <v>3</v>
      </c>
      <c r="E587" s="15">
        <v>2</v>
      </c>
      <c r="F587" s="17">
        <v>25629</v>
      </c>
      <c r="G587">
        <v>3.0500639999999999</v>
      </c>
    </row>
    <row r="588" spans="1:7">
      <c r="A588" s="15">
        <v>582</v>
      </c>
      <c r="B588" s="15">
        <v>1970</v>
      </c>
      <c r="C588" s="15">
        <v>10</v>
      </c>
      <c r="D588" s="15">
        <v>3</v>
      </c>
      <c r="E588" s="15">
        <v>9</v>
      </c>
      <c r="F588" s="17">
        <v>25636</v>
      </c>
      <c r="G588">
        <v>2.6790720000000001</v>
      </c>
    </row>
    <row r="589" spans="1:7">
      <c r="A589" s="15">
        <v>583</v>
      </c>
      <c r="B589" s="15">
        <v>1970</v>
      </c>
      <c r="C589" s="15">
        <v>11</v>
      </c>
      <c r="D589" s="15">
        <v>3</v>
      </c>
      <c r="E589" s="15">
        <v>16</v>
      </c>
      <c r="F589" s="17">
        <v>25643</v>
      </c>
      <c r="G589">
        <v>2.511984</v>
      </c>
    </row>
    <row r="590" spans="1:7">
      <c r="A590" s="15">
        <v>584</v>
      </c>
      <c r="B590" s="15">
        <v>1970</v>
      </c>
      <c r="C590" s="15">
        <v>12</v>
      </c>
      <c r="D590" s="15">
        <v>3</v>
      </c>
      <c r="E590" s="15">
        <v>23</v>
      </c>
      <c r="F590" s="17">
        <v>25650</v>
      </c>
      <c r="G590">
        <v>2.6224319999999999</v>
      </c>
    </row>
    <row r="591" spans="1:7">
      <c r="A591" s="15">
        <v>585</v>
      </c>
      <c r="B591" s="15">
        <v>1970</v>
      </c>
      <c r="C591" s="15">
        <v>13</v>
      </c>
      <c r="D591" s="15">
        <v>3</v>
      </c>
      <c r="E591" s="15">
        <v>31</v>
      </c>
      <c r="F591" s="17">
        <v>25658</v>
      </c>
      <c r="G591">
        <v>4.4858880000000001</v>
      </c>
    </row>
    <row r="592" spans="1:7">
      <c r="A592" s="15">
        <v>586</v>
      </c>
      <c r="B592" s="15">
        <v>1970</v>
      </c>
      <c r="C592" s="15">
        <v>14</v>
      </c>
      <c r="D592" s="15">
        <v>4</v>
      </c>
      <c r="E592" s="15">
        <v>6</v>
      </c>
      <c r="F592" s="17">
        <v>25664</v>
      </c>
      <c r="G592">
        <v>7.8616320000000002</v>
      </c>
    </row>
    <row r="593" spans="1:7">
      <c r="A593" s="15">
        <v>587</v>
      </c>
      <c r="B593" s="15">
        <v>1970</v>
      </c>
      <c r="C593" s="15">
        <v>15</v>
      </c>
      <c r="D593" s="15">
        <v>4</v>
      </c>
      <c r="E593" s="15">
        <v>13</v>
      </c>
      <c r="F593" s="17">
        <v>25671</v>
      </c>
      <c r="G593">
        <v>6.0859680000000003</v>
      </c>
    </row>
    <row r="594" spans="1:7">
      <c r="A594" s="15">
        <v>588</v>
      </c>
      <c r="B594" s="15">
        <v>1970</v>
      </c>
      <c r="C594" s="15">
        <v>16</v>
      </c>
      <c r="D594" s="15">
        <v>4</v>
      </c>
      <c r="E594" s="15">
        <v>20</v>
      </c>
      <c r="F594" s="17">
        <v>25678</v>
      </c>
      <c r="G594">
        <v>3.2001599999999999</v>
      </c>
    </row>
    <row r="595" spans="1:7">
      <c r="A595" s="15">
        <v>589</v>
      </c>
      <c r="B595" s="15">
        <v>1970</v>
      </c>
      <c r="C595" s="15">
        <v>17</v>
      </c>
      <c r="D595" s="15">
        <v>4</v>
      </c>
      <c r="E595" s="15">
        <v>27</v>
      </c>
      <c r="F595" s="17">
        <v>25685</v>
      </c>
      <c r="G595">
        <v>2.8291680000000001</v>
      </c>
    </row>
    <row r="596" spans="1:7">
      <c r="A596" s="15">
        <v>590</v>
      </c>
      <c r="B596" s="15">
        <v>1970</v>
      </c>
      <c r="C596" s="15">
        <v>18</v>
      </c>
      <c r="D596" s="15">
        <v>5</v>
      </c>
      <c r="E596" s="15">
        <v>5</v>
      </c>
      <c r="F596" s="17">
        <v>25693</v>
      </c>
      <c r="G596">
        <v>2.1778080000000002</v>
      </c>
    </row>
    <row r="597" spans="1:7">
      <c r="A597" s="15">
        <v>591</v>
      </c>
      <c r="B597" s="15">
        <v>1970</v>
      </c>
      <c r="C597" s="15">
        <v>19</v>
      </c>
      <c r="D597" s="15">
        <v>5</v>
      </c>
      <c r="E597" s="15">
        <v>12</v>
      </c>
      <c r="F597" s="17">
        <v>25700</v>
      </c>
      <c r="G597">
        <v>1.483968</v>
      </c>
    </row>
    <row r="598" spans="1:7">
      <c r="A598" s="15">
        <v>592</v>
      </c>
      <c r="B598" s="15">
        <v>1970</v>
      </c>
      <c r="C598" s="15">
        <v>20</v>
      </c>
      <c r="D598" s="15">
        <v>5</v>
      </c>
      <c r="E598" s="15">
        <v>18</v>
      </c>
      <c r="F598" s="17">
        <v>25706</v>
      </c>
      <c r="G598">
        <v>1.180944</v>
      </c>
    </row>
    <row r="599" spans="1:7">
      <c r="A599" s="15">
        <v>593</v>
      </c>
      <c r="B599" s="15">
        <v>1970</v>
      </c>
      <c r="C599" s="15">
        <v>21</v>
      </c>
      <c r="D599" s="15">
        <v>5</v>
      </c>
      <c r="E599" s="15">
        <v>25</v>
      </c>
      <c r="F599" s="17">
        <v>25713</v>
      </c>
      <c r="G599">
        <v>3.4578720000000001</v>
      </c>
    </row>
    <row r="600" spans="1:7">
      <c r="A600" s="15">
        <v>594</v>
      </c>
      <c r="B600" s="15">
        <v>1970</v>
      </c>
      <c r="C600" s="15">
        <v>22</v>
      </c>
      <c r="D600" s="15">
        <v>6</v>
      </c>
      <c r="E600" s="15">
        <v>1</v>
      </c>
      <c r="F600" s="17">
        <v>25720</v>
      </c>
      <c r="G600">
        <v>1.965408</v>
      </c>
    </row>
    <row r="601" spans="1:7">
      <c r="A601" s="15">
        <v>595</v>
      </c>
      <c r="B601" s="15">
        <v>1970</v>
      </c>
      <c r="C601" s="15">
        <v>23</v>
      </c>
      <c r="D601" s="15">
        <v>6</v>
      </c>
      <c r="E601" s="15">
        <v>8</v>
      </c>
      <c r="F601" s="17">
        <v>25727</v>
      </c>
      <c r="G601">
        <v>1.52928</v>
      </c>
    </row>
    <row r="602" spans="1:7">
      <c r="A602" s="15">
        <v>596</v>
      </c>
      <c r="B602" s="15">
        <v>1970</v>
      </c>
      <c r="C602" s="15">
        <v>24</v>
      </c>
      <c r="D602" s="15">
        <v>6</v>
      </c>
      <c r="E602" s="15">
        <v>15</v>
      </c>
      <c r="F602" s="17">
        <v>25734</v>
      </c>
      <c r="G602">
        <v>1.9370879999999999</v>
      </c>
    </row>
    <row r="603" spans="1:7">
      <c r="A603" s="15">
        <v>597</v>
      </c>
      <c r="B603" s="15">
        <v>1970</v>
      </c>
      <c r="C603" s="15">
        <v>25</v>
      </c>
      <c r="D603" s="15">
        <v>6</v>
      </c>
      <c r="E603" s="15">
        <v>22</v>
      </c>
      <c r="F603" s="17">
        <v>25741</v>
      </c>
      <c r="G603">
        <v>0.71932799999999997</v>
      </c>
    </row>
    <row r="604" spans="1:7">
      <c r="A604" s="15">
        <v>598</v>
      </c>
      <c r="B604" s="15">
        <v>1970</v>
      </c>
      <c r="C604" s="15">
        <v>26</v>
      </c>
      <c r="D604" s="15">
        <v>6</v>
      </c>
      <c r="E604" s="15">
        <v>29</v>
      </c>
      <c r="F604" s="17">
        <v>25748</v>
      </c>
      <c r="G604">
        <v>0.64852799999999999</v>
      </c>
    </row>
    <row r="605" spans="1:7">
      <c r="A605" s="15">
        <v>599</v>
      </c>
      <c r="B605" s="15">
        <v>1970</v>
      </c>
      <c r="C605" s="15">
        <v>27</v>
      </c>
      <c r="D605" s="15">
        <v>7</v>
      </c>
      <c r="E605" s="15">
        <v>6</v>
      </c>
      <c r="F605" s="17">
        <v>25755</v>
      </c>
      <c r="G605">
        <v>0.83827200000000002</v>
      </c>
    </row>
    <row r="606" spans="1:7">
      <c r="A606" s="15">
        <v>600</v>
      </c>
      <c r="B606" s="15">
        <v>1970</v>
      </c>
      <c r="C606" s="15">
        <v>28</v>
      </c>
      <c r="D606" s="15">
        <v>7</v>
      </c>
      <c r="E606" s="15">
        <v>13</v>
      </c>
      <c r="F606" s="17">
        <v>25762</v>
      </c>
      <c r="G606">
        <v>0.43612800000000002</v>
      </c>
    </row>
    <row r="607" spans="1:7">
      <c r="A607" s="15">
        <v>601</v>
      </c>
      <c r="B607" s="15">
        <v>1970</v>
      </c>
      <c r="C607" s="15">
        <v>29</v>
      </c>
      <c r="D607" s="15">
        <v>7</v>
      </c>
      <c r="E607" s="15">
        <v>20</v>
      </c>
      <c r="F607" s="17">
        <v>25769</v>
      </c>
      <c r="G607">
        <v>0.26904</v>
      </c>
    </row>
    <row r="608" spans="1:7">
      <c r="A608" s="15">
        <v>602</v>
      </c>
      <c r="B608" s="15">
        <v>1970</v>
      </c>
      <c r="C608" s="15">
        <v>30</v>
      </c>
      <c r="D608" s="15">
        <v>7</v>
      </c>
      <c r="E608" s="15">
        <v>27</v>
      </c>
      <c r="F608" s="17">
        <v>25776</v>
      </c>
      <c r="G608">
        <v>0.22089600000000001</v>
      </c>
    </row>
    <row r="609" spans="1:7">
      <c r="A609" s="15">
        <v>603</v>
      </c>
      <c r="B609" s="15">
        <v>1970</v>
      </c>
      <c r="C609" s="15">
        <v>31</v>
      </c>
      <c r="D609" s="15">
        <v>8</v>
      </c>
      <c r="E609" s="15">
        <v>3</v>
      </c>
      <c r="F609" s="17">
        <v>25783</v>
      </c>
      <c r="G609">
        <v>0.133104</v>
      </c>
    </row>
    <row r="610" spans="1:7">
      <c r="A610" s="15">
        <v>604</v>
      </c>
      <c r="B610" s="15">
        <v>1970</v>
      </c>
      <c r="C610" s="15">
        <v>32</v>
      </c>
      <c r="D610" s="15">
        <v>8</v>
      </c>
      <c r="E610" s="15">
        <v>10</v>
      </c>
      <c r="F610" s="17">
        <v>25790</v>
      </c>
      <c r="G610">
        <v>0.144432</v>
      </c>
    </row>
    <row r="611" spans="1:7">
      <c r="A611" s="15">
        <v>605</v>
      </c>
      <c r="B611" s="15">
        <v>1970</v>
      </c>
      <c r="C611" s="15">
        <v>33</v>
      </c>
      <c r="D611" s="15">
        <v>8</v>
      </c>
      <c r="E611" s="15">
        <v>17</v>
      </c>
      <c r="F611" s="17">
        <v>25797</v>
      </c>
      <c r="G611">
        <v>0.266208</v>
      </c>
    </row>
    <row r="612" spans="1:7">
      <c r="A612" s="15">
        <v>606</v>
      </c>
      <c r="B612" s="15">
        <v>1970</v>
      </c>
      <c r="C612" s="15">
        <v>34</v>
      </c>
      <c r="D612" s="15">
        <v>8</v>
      </c>
      <c r="E612" s="15">
        <v>24</v>
      </c>
      <c r="F612" s="17">
        <v>25804</v>
      </c>
      <c r="G612">
        <v>0.16142400000000001</v>
      </c>
    </row>
    <row r="613" spans="1:7">
      <c r="A613" s="15">
        <v>607</v>
      </c>
      <c r="B613" s="15">
        <v>1970</v>
      </c>
      <c r="C613" s="15">
        <v>35</v>
      </c>
      <c r="D613" s="15">
        <v>8</v>
      </c>
      <c r="E613" s="15">
        <v>31</v>
      </c>
      <c r="F613" s="17">
        <v>25811</v>
      </c>
      <c r="G613">
        <v>0.22656000000000001</v>
      </c>
    </row>
    <row r="614" spans="1:7">
      <c r="A614" s="15">
        <v>608</v>
      </c>
      <c r="B614" s="15">
        <v>1970</v>
      </c>
      <c r="C614" s="15">
        <v>36</v>
      </c>
      <c r="D614" s="15">
        <v>9</v>
      </c>
      <c r="E614" s="15">
        <v>8</v>
      </c>
      <c r="F614" s="17">
        <v>25819</v>
      </c>
      <c r="G614">
        <v>0.135936</v>
      </c>
    </row>
    <row r="615" spans="1:7">
      <c r="A615" s="15">
        <v>609</v>
      </c>
      <c r="B615" s="15">
        <v>1970</v>
      </c>
      <c r="C615" s="15">
        <v>37</v>
      </c>
      <c r="D615" s="15">
        <v>9</v>
      </c>
      <c r="E615" s="15">
        <v>14</v>
      </c>
      <c r="F615" s="17">
        <v>25825</v>
      </c>
      <c r="G615">
        <v>0.101952</v>
      </c>
    </row>
    <row r="616" spans="1:7">
      <c r="A616" s="15">
        <v>610</v>
      </c>
      <c r="B616" s="15">
        <v>1970</v>
      </c>
      <c r="C616" s="15">
        <v>38</v>
      </c>
      <c r="D616" s="15">
        <v>9</v>
      </c>
      <c r="E616" s="15">
        <v>21</v>
      </c>
      <c r="F616" s="17">
        <v>25832</v>
      </c>
      <c r="G616">
        <v>0.14726400000000001</v>
      </c>
    </row>
    <row r="617" spans="1:7">
      <c r="A617" s="15">
        <v>611</v>
      </c>
      <c r="B617" s="15">
        <v>1970</v>
      </c>
      <c r="C617" s="15">
        <v>39</v>
      </c>
      <c r="D617" s="15">
        <v>9</v>
      </c>
      <c r="E617" s="15">
        <v>28</v>
      </c>
      <c r="F617" s="17">
        <v>25839</v>
      </c>
      <c r="G617">
        <v>0.124608</v>
      </c>
    </row>
    <row r="618" spans="1:7">
      <c r="A618" s="15">
        <v>612</v>
      </c>
      <c r="B618" s="15">
        <v>1970</v>
      </c>
      <c r="C618" s="15">
        <v>40</v>
      </c>
      <c r="D618" s="15">
        <v>10</v>
      </c>
      <c r="E618" s="15">
        <v>5</v>
      </c>
      <c r="F618" s="17">
        <v>25846</v>
      </c>
      <c r="G618">
        <v>0.104784</v>
      </c>
    </row>
    <row r="619" spans="1:7">
      <c r="A619" s="15">
        <v>613</v>
      </c>
      <c r="B619" s="15">
        <v>1970</v>
      </c>
      <c r="C619" s="15">
        <v>41</v>
      </c>
      <c r="D619" s="15">
        <v>10</v>
      </c>
      <c r="E619" s="15">
        <v>12</v>
      </c>
      <c r="F619" s="17">
        <v>25853</v>
      </c>
      <c r="G619">
        <v>0.104784</v>
      </c>
    </row>
    <row r="620" spans="1:7">
      <c r="A620" s="15">
        <v>614</v>
      </c>
      <c r="B620" s="15">
        <v>1970</v>
      </c>
      <c r="C620" s="15">
        <v>42</v>
      </c>
      <c r="D620" s="15">
        <v>10</v>
      </c>
      <c r="E620" s="15">
        <v>19</v>
      </c>
      <c r="F620" s="17">
        <v>25860</v>
      </c>
      <c r="G620">
        <v>0.17841599999999999</v>
      </c>
    </row>
    <row r="621" spans="1:7">
      <c r="A621" s="15">
        <v>615</v>
      </c>
      <c r="B621" s="15">
        <v>1970</v>
      </c>
      <c r="C621" s="15">
        <v>43</v>
      </c>
      <c r="D621" s="15">
        <v>10</v>
      </c>
      <c r="E621" s="15">
        <v>26</v>
      </c>
      <c r="F621" s="17">
        <v>25867</v>
      </c>
      <c r="G621">
        <v>0.47011199999999997</v>
      </c>
    </row>
    <row r="622" spans="1:7">
      <c r="A622" s="15">
        <v>616</v>
      </c>
      <c r="B622" s="15">
        <v>1970</v>
      </c>
      <c r="C622" s="15">
        <v>44</v>
      </c>
      <c r="D622" s="15">
        <v>11</v>
      </c>
      <c r="E622" s="15">
        <v>2</v>
      </c>
      <c r="F622" s="17">
        <v>25874</v>
      </c>
      <c r="G622">
        <v>0.402144</v>
      </c>
    </row>
    <row r="623" spans="1:7">
      <c r="A623" s="15">
        <v>617</v>
      </c>
      <c r="B623" s="15">
        <v>1970</v>
      </c>
      <c r="C623" s="15">
        <v>45</v>
      </c>
      <c r="D623" s="15">
        <v>11</v>
      </c>
      <c r="E623" s="15">
        <v>9</v>
      </c>
      <c r="F623" s="17">
        <v>25881</v>
      </c>
      <c r="G623">
        <v>1.517952</v>
      </c>
    </row>
    <row r="624" spans="1:7">
      <c r="A624" s="15">
        <v>618</v>
      </c>
      <c r="B624" s="15">
        <v>1970</v>
      </c>
      <c r="C624" s="15">
        <v>46</v>
      </c>
      <c r="D624" s="15">
        <v>11</v>
      </c>
      <c r="E624" s="15">
        <v>16</v>
      </c>
      <c r="F624" s="17">
        <v>25888</v>
      </c>
      <c r="G624">
        <v>1.0591680000000001</v>
      </c>
    </row>
    <row r="625" spans="1:7">
      <c r="A625" s="15">
        <v>619</v>
      </c>
      <c r="B625" s="15">
        <v>1970</v>
      </c>
      <c r="C625" s="15">
        <v>47</v>
      </c>
      <c r="D625" s="15">
        <v>11</v>
      </c>
      <c r="E625" s="15">
        <v>23</v>
      </c>
      <c r="F625" s="17">
        <v>25895</v>
      </c>
      <c r="G625">
        <v>1.226256</v>
      </c>
    </row>
    <row r="626" spans="1:7">
      <c r="A626" s="15">
        <v>620</v>
      </c>
      <c r="B626" s="15">
        <v>1970</v>
      </c>
      <c r="C626" s="15">
        <v>48</v>
      </c>
      <c r="D626" s="15">
        <v>11</v>
      </c>
      <c r="E626" s="15">
        <v>30</v>
      </c>
      <c r="F626" s="17">
        <v>25902</v>
      </c>
      <c r="G626">
        <v>0.83827200000000002</v>
      </c>
    </row>
    <row r="627" spans="1:7">
      <c r="A627" s="15">
        <v>621</v>
      </c>
      <c r="B627" s="15">
        <v>1970</v>
      </c>
      <c r="C627" s="15">
        <v>49</v>
      </c>
      <c r="D627" s="15">
        <v>12</v>
      </c>
      <c r="E627" s="15">
        <v>7</v>
      </c>
      <c r="F627" s="17">
        <v>25909</v>
      </c>
      <c r="G627">
        <v>0.75331199999999998</v>
      </c>
    </row>
    <row r="628" spans="1:7">
      <c r="A628" s="15">
        <v>622</v>
      </c>
      <c r="B628" s="15">
        <v>1970</v>
      </c>
      <c r="C628" s="15">
        <v>50</v>
      </c>
      <c r="D628" s="15">
        <v>12</v>
      </c>
      <c r="E628" s="15">
        <v>14</v>
      </c>
      <c r="F628" s="17">
        <v>25916</v>
      </c>
      <c r="G628">
        <v>0.73348800000000003</v>
      </c>
    </row>
    <row r="629" spans="1:7">
      <c r="A629" s="15">
        <v>623</v>
      </c>
      <c r="B629" s="15">
        <v>1970</v>
      </c>
      <c r="C629" s="15">
        <v>51</v>
      </c>
      <c r="D629" s="15">
        <v>12</v>
      </c>
      <c r="E629" s="15">
        <v>21</v>
      </c>
      <c r="F629" s="17">
        <v>25923</v>
      </c>
      <c r="G629">
        <v>1.758672</v>
      </c>
    </row>
    <row r="630" spans="1:7">
      <c r="A630" s="15">
        <v>624</v>
      </c>
      <c r="B630" s="15">
        <v>1970</v>
      </c>
      <c r="C630" s="15">
        <v>52</v>
      </c>
      <c r="D630" s="15">
        <v>12</v>
      </c>
      <c r="E630" s="15">
        <v>28</v>
      </c>
      <c r="F630" s="17">
        <v>25930</v>
      </c>
      <c r="G630">
        <v>2.3533919999999999</v>
      </c>
    </row>
    <row r="631" spans="1:7">
      <c r="A631" s="15">
        <v>625</v>
      </c>
      <c r="B631" s="15">
        <v>1971</v>
      </c>
      <c r="C631" s="15">
        <v>1</v>
      </c>
      <c r="D631" s="15">
        <v>1</v>
      </c>
      <c r="E631" s="15">
        <v>4</v>
      </c>
      <c r="F631" s="17">
        <v>25937</v>
      </c>
      <c r="G631">
        <v>1.4075040000000001</v>
      </c>
    </row>
    <row r="632" spans="1:7">
      <c r="A632" s="15">
        <v>626</v>
      </c>
      <c r="B632" s="15">
        <v>1971</v>
      </c>
      <c r="C632" s="15">
        <v>2</v>
      </c>
      <c r="D632" s="15">
        <v>1</v>
      </c>
      <c r="E632" s="15">
        <v>11</v>
      </c>
      <c r="F632" s="17">
        <v>25944</v>
      </c>
      <c r="G632">
        <v>2.0786880000000001</v>
      </c>
    </row>
    <row r="633" spans="1:7">
      <c r="A633" s="15">
        <v>627</v>
      </c>
      <c r="B633" s="15">
        <v>1971</v>
      </c>
      <c r="C633" s="15">
        <v>3</v>
      </c>
      <c r="D633" s="15">
        <v>1</v>
      </c>
      <c r="E633" s="15">
        <v>18</v>
      </c>
      <c r="F633" s="17">
        <v>25951</v>
      </c>
      <c r="G633">
        <v>1.44432</v>
      </c>
    </row>
    <row r="634" spans="1:7">
      <c r="A634" s="15">
        <v>628</v>
      </c>
      <c r="B634" s="15">
        <v>1971</v>
      </c>
      <c r="C634" s="15">
        <v>4</v>
      </c>
      <c r="D634" s="15">
        <v>1</v>
      </c>
      <c r="E634" s="15">
        <v>25</v>
      </c>
      <c r="F634" s="17">
        <v>25958</v>
      </c>
      <c r="G634">
        <v>1.112976</v>
      </c>
    </row>
    <row r="635" spans="1:7">
      <c r="A635" s="15">
        <v>629</v>
      </c>
      <c r="B635" s="15">
        <v>1971</v>
      </c>
      <c r="C635" s="15">
        <v>5</v>
      </c>
      <c r="D635" s="15">
        <v>2</v>
      </c>
      <c r="E635" s="15">
        <v>1</v>
      </c>
      <c r="F635" s="17">
        <v>25965</v>
      </c>
      <c r="G635">
        <v>1.1497919999999999</v>
      </c>
    </row>
    <row r="636" spans="1:7">
      <c r="A636" s="15">
        <v>630</v>
      </c>
      <c r="B636" s="15">
        <v>1971</v>
      </c>
      <c r="C636" s="15">
        <v>6</v>
      </c>
      <c r="D636" s="15">
        <v>2</v>
      </c>
      <c r="E636" s="15">
        <v>8</v>
      </c>
      <c r="F636" s="17">
        <v>25972</v>
      </c>
      <c r="G636">
        <v>0.88075199999999998</v>
      </c>
    </row>
    <row r="637" spans="1:7">
      <c r="A637" s="15">
        <v>631</v>
      </c>
      <c r="B637" s="15">
        <v>1971</v>
      </c>
      <c r="C637" s="15">
        <v>7</v>
      </c>
      <c r="D637" s="15">
        <v>2</v>
      </c>
      <c r="E637" s="15">
        <v>15</v>
      </c>
      <c r="F637" s="17">
        <v>25979</v>
      </c>
      <c r="G637">
        <v>3.9647999999999999</v>
      </c>
    </row>
    <row r="638" spans="1:7">
      <c r="A638" s="15">
        <v>632</v>
      </c>
      <c r="B638" s="15">
        <v>1971</v>
      </c>
      <c r="C638" s="15">
        <v>8</v>
      </c>
      <c r="D638" s="15">
        <v>2</v>
      </c>
      <c r="E638" s="15">
        <v>22</v>
      </c>
      <c r="F638" s="17">
        <v>25986</v>
      </c>
      <c r="G638">
        <v>5.4261119999999998</v>
      </c>
    </row>
    <row r="639" spans="1:7">
      <c r="A639" s="15">
        <v>633</v>
      </c>
      <c r="B639" s="15">
        <v>1971</v>
      </c>
      <c r="C639" s="15">
        <v>9</v>
      </c>
      <c r="D639" s="15">
        <v>3</v>
      </c>
      <c r="E639" s="15">
        <v>1</v>
      </c>
      <c r="F639" s="17">
        <v>25993</v>
      </c>
      <c r="G639">
        <v>5.4940800000000003</v>
      </c>
    </row>
    <row r="640" spans="1:7">
      <c r="A640" s="15">
        <v>634</v>
      </c>
      <c r="B640" s="15">
        <v>1971</v>
      </c>
      <c r="C640" s="15">
        <v>10</v>
      </c>
      <c r="D640" s="15">
        <v>3</v>
      </c>
      <c r="E640" s="15">
        <v>8</v>
      </c>
      <c r="F640" s="17">
        <v>26000</v>
      </c>
      <c r="G640">
        <v>6.4654559999999996</v>
      </c>
    </row>
    <row r="641" spans="1:7">
      <c r="A641" s="15">
        <v>635</v>
      </c>
      <c r="B641" s="15">
        <v>1971</v>
      </c>
      <c r="C641" s="15">
        <v>11</v>
      </c>
      <c r="D641" s="15">
        <v>3</v>
      </c>
      <c r="E641" s="15">
        <v>15</v>
      </c>
      <c r="F641" s="17">
        <v>26007</v>
      </c>
      <c r="G641">
        <v>5.6271839999999997</v>
      </c>
    </row>
    <row r="642" spans="1:7">
      <c r="A642" s="15">
        <v>636</v>
      </c>
      <c r="B642" s="15">
        <v>1971</v>
      </c>
      <c r="C642" s="15">
        <v>12</v>
      </c>
      <c r="D642" s="15">
        <v>3</v>
      </c>
      <c r="E642" s="15">
        <v>22</v>
      </c>
      <c r="F642" s="17">
        <v>26014</v>
      </c>
      <c r="G642">
        <v>5.1230880000000001</v>
      </c>
    </row>
    <row r="643" spans="1:7">
      <c r="A643" s="15">
        <v>637</v>
      </c>
      <c r="B643" s="15">
        <v>1971</v>
      </c>
      <c r="C643" s="15">
        <v>13</v>
      </c>
      <c r="D643" s="15">
        <v>3</v>
      </c>
      <c r="E643" s="15">
        <v>29</v>
      </c>
      <c r="F643" s="17">
        <v>26021</v>
      </c>
      <c r="G643">
        <v>3.9732959999999999</v>
      </c>
    </row>
    <row r="644" spans="1:7">
      <c r="A644" s="15">
        <v>638</v>
      </c>
      <c r="B644" s="15">
        <v>1971</v>
      </c>
      <c r="C644" s="15">
        <v>14</v>
      </c>
      <c r="D644" s="15">
        <v>4</v>
      </c>
      <c r="E644" s="15">
        <v>5</v>
      </c>
      <c r="F644" s="17">
        <v>26028</v>
      </c>
      <c r="G644">
        <v>2.5374720000000002</v>
      </c>
    </row>
    <row r="645" spans="1:7">
      <c r="A645" s="15">
        <v>639</v>
      </c>
      <c r="B645" s="15">
        <v>1971</v>
      </c>
      <c r="C645" s="15">
        <v>15</v>
      </c>
      <c r="D645" s="15">
        <v>4</v>
      </c>
      <c r="E645" s="15">
        <v>12</v>
      </c>
      <c r="F645" s="17">
        <v>26035</v>
      </c>
      <c r="G645">
        <v>3.6051359999999999</v>
      </c>
    </row>
    <row r="646" spans="1:7">
      <c r="A646" s="15">
        <v>640</v>
      </c>
      <c r="B646" s="15">
        <v>1971</v>
      </c>
      <c r="C646" s="15">
        <v>16</v>
      </c>
      <c r="D646" s="15">
        <v>4</v>
      </c>
      <c r="E646" s="15">
        <v>21</v>
      </c>
      <c r="F646" s="17">
        <v>26044</v>
      </c>
      <c r="G646">
        <v>2.3760479999999999</v>
      </c>
    </row>
    <row r="647" spans="1:7">
      <c r="A647" s="15">
        <v>641</v>
      </c>
      <c r="B647" s="15">
        <v>1971</v>
      </c>
      <c r="C647" s="15">
        <v>17</v>
      </c>
      <c r="D647" s="15">
        <v>4</v>
      </c>
      <c r="E647" s="15">
        <v>26</v>
      </c>
      <c r="F647" s="17">
        <v>26049</v>
      </c>
      <c r="G647">
        <v>1.89744</v>
      </c>
    </row>
    <row r="648" spans="1:7">
      <c r="A648" s="15">
        <v>642</v>
      </c>
      <c r="B648" s="15">
        <v>1971</v>
      </c>
      <c r="C648" s="15">
        <v>18</v>
      </c>
      <c r="D648" s="15">
        <v>5</v>
      </c>
      <c r="E648" s="15">
        <v>3</v>
      </c>
      <c r="F648" s="17">
        <v>26056</v>
      </c>
      <c r="G648">
        <v>2.002224</v>
      </c>
    </row>
    <row r="649" spans="1:7">
      <c r="A649" s="15">
        <v>643</v>
      </c>
      <c r="B649" s="15">
        <v>1971</v>
      </c>
      <c r="C649" s="15">
        <v>19</v>
      </c>
      <c r="D649" s="15">
        <v>5</v>
      </c>
      <c r="E649" s="15">
        <v>10</v>
      </c>
      <c r="F649" s="17">
        <v>26063</v>
      </c>
      <c r="G649">
        <v>3.0982080000000001</v>
      </c>
    </row>
    <row r="650" spans="1:7">
      <c r="A650" s="15">
        <v>644</v>
      </c>
      <c r="B650" s="15">
        <v>1971</v>
      </c>
      <c r="C650" s="15">
        <v>20</v>
      </c>
      <c r="D650" s="15">
        <v>5</v>
      </c>
      <c r="E650" s="15">
        <v>17</v>
      </c>
      <c r="F650" s="17">
        <v>26070</v>
      </c>
      <c r="G650">
        <v>3.0132479999999999</v>
      </c>
    </row>
    <row r="651" spans="1:7">
      <c r="A651" s="15">
        <v>645</v>
      </c>
      <c r="B651" s="15">
        <v>1971</v>
      </c>
      <c r="C651" s="15">
        <v>21</v>
      </c>
      <c r="D651" s="15">
        <v>5</v>
      </c>
      <c r="E651" s="15">
        <v>24</v>
      </c>
      <c r="F651" s="17">
        <v>26077</v>
      </c>
      <c r="G651">
        <v>3.5796480000000002</v>
      </c>
    </row>
    <row r="652" spans="1:7">
      <c r="A652" s="15">
        <v>646</v>
      </c>
      <c r="B652" s="15">
        <v>1971</v>
      </c>
      <c r="C652" s="15">
        <v>22</v>
      </c>
      <c r="D652" s="15">
        <v>6</v>
      </c>
      <c r="E652" s="15">
        <v>1</v>
      </c>
      <c r="F652" s="17">
        <v>26085</v>
      </c>
      <c r="G652">
        <v>1.6623840000000001</v>
      </c>
    </row>
    <row r="653" spans="1:7">
      <c r="A653" s="15">
        <v>647</v>
      </c>
      <c r="B653" s="15">
        <v>1971</v>
      </c>
      <c r="C653" s="15">
        <v>23</v>
      </c>
      <c r="D653" s="15">
        <v>6</v>
      </c>
      <c r="E653" s="15">
        <v>7</v>
      </c>
      <c r="F653" s="17">
        <v>26091</v>
      </c>
      <c r="G653">
        <v>1.376352</v>
      </c>
    </row>
    <row r="654" spans="1:7">
      <c r="A654" s="15">
        <v>648</v>
      </c>
      <c r="B654" s="15">
        <v>1971</v>
      </c>
      <c r="C654" s="15">
        <v>24</v>
      </c>
      <c r="D654" s="15">
        <v>6</v>
      </c>
      <c r="E654" s="15">
        <v>14</v>
      </c>
      <c r="F654" s="17">
        <v>26098</v>
      </c>
      <c r="G654">
        <v>0.94588799999999995</v>
      </c>
    </row>
    <row r="655" spans="1:7">
      <c r="A655" s="15">
        <v>649</v>
      </c>
      <c r="B655" s="15">
        <v>1971</v>
      </c>
      <c r="C655" s="15">
        <v>25</v>
      </c>
      <c r="D655" s="15">
        <v>6</v>
      </c>
      <c r="E655" s="15">
        <v>21</v>
      </c>
      <c r="F655" s="17">
        <v>26105</v>
      </c>
      <c r="G655">
        <v>0.51259200000000005</v>
      </c>
    </row>
    <row r="656" spans="1:7">
      <c r="A656" s="15">
        <v>650</v>
      </c>
      <c r="B656" s="15">
        <v>1971</v>
      </c>
      <c r="C656" s="15">
        <v>26</v>
      </c>
      <c r="D656" s="15">
        <v>6</v>
      </c>
      <c r="E656" s="15">
        <v>28</v>
      </c>
      <c r="F656" s="17">
        <v>26112</v>
      </c>
      <c r="G656">
        <v>0.22656000000000001</v>
      </c>
    </row>
    <row r="657" spans="1:7">
      <c r="A657" s="15">
        <v>651</v>
      </c>
      <c r="B657" s="15">
        <v>1971</v>
      </c>
      <c r="C657" s="15">
        <v>27</v>
      </c>
      <c r="D657" s="15">
        <v>7</v>
      </c>
      <c r="E657" s="15">
        <v>6</v>
      </c>
      <c r="F657" s="17">
        <v>26120</v>
      </c>
      <c r="G657">
        <v>0.15859200000000001</v>
      </c>
    </row>
    <row r="658" spans="1:7">
      <c r="A658" s="15">
        <v>652</v>
      </c>
      <c r="B658" s="15">
        <v>1971</v>
      </c>
      <c r="C658" s="15">
        <v>28</v>
      </c>
      <c r="D658" s="15">
        <v>7</v>
      </c>
      <c r="E658" s="15">
        <v>12</v>
      </c>
      <c r="F658" s="17">
        <v>26126</v>
      </c>
      <c r="G658">
        <v>0.110448</v>
      </c>
    </row>
    <row r="659" spans="1:7">
      <c r="A659" s="15">
        <v>653</v>
      </c>
      <c r="B659" s="15">
        <v>1971</v>
      </c>
      <c r="C659" s="15">
        <v>29</v>
      </c>
      <c r="D659" s="15">
        <v>7</v>
      </c>
      <c r="E659" s="15">
        <v>19</v>
      </c>
      <c r="F659" s="17">
        <v>26133</v>
      </c>
      <c r="G659">
        <v>9.0623999999999996E-2</v>
      </c>
    </row>
    <row r="660" spans="1:7">
      <c r="A660" s="15">
        <v>654</v>
      </c>
      <c r="B660" s="15">
        <v>1971</v>
      </c>
      <c r="C660" s="15">
        <v>30</v>
      </c>
      <c r="D660" s="15">
        <v>7</v>
      </c>
      <c r="E660" s="15">
        <v>26</v>
      </c>
      <c r="F660" s="17">
        <v>26140</v>
      </c>
      <c r="G660">
        <v>0.110448</v>
      </c>
    </row>
    <row r="661" spans="1:7">
      <c r="A661" s="15">
        <v>655</v>
      </c>
      <c r="B661" s="15">
        <v>1971</v>
      </c>
      <c r="C661" s="15">
        <v>31</v>
      </c>
      <c r="D661" s="15">
        <v>8</v>
      </c>
      <c r="E661" s="15">
        <v>2</v>
      </c>
      <c r="F661" s="17">
        <v>26147</v>
      </c>
      <c r="G661">
        <v>0.12744</v>
      </c>
    </row>
    <row r="662" spans="1:7">
      <c r="A662" s="15">
        <v>656</v>
      </c>
      <c r="B662" s="15">
        <v>1971</v>
      </c>
      <c r="C662" s="15">
        <v>32</v>
      </c>
      <c r="D662" s="15">
        <v>8</v>
      </c>
      <c r="E662" s="15">
        <v>10</v>
      </c>
      <c r="F662" s="17">
        <v>26155</v>
      </c>
      <c r="G662">
        <v>0.101952</v>
      </c>
    </row>
    <row r="663" spans="1:7">
      <c r="A663" s="15">
        <v>657</v>
      </c>
      <c r="B663" s="15">
        <v>1971</v>
      </c>
      <c r="C663" s="15">
        <v>33</v>
      </c>
      <c r="D663" s="15">
        <v>8</v>
      </c>
      <c r="E663" s="15">
        <v>16</v>
      </c>
      <c r="F663" s="17">
        <v>26161</v>
      </c>
      <c r="G663">
        <v>8.7791999999999995E-2</v>
      </c>
    </row>
    <row r="664" spans="1:7">
      <c r="A664" s="15">
        <v>658</v>
      </c>
      <c r="B664" s="15">
        <v>1971</v>
      </c>
      <c r="C664" s="15">
        <v>34</v>
      </c>
      <c r="D664" s="15">
        <v>8</v>
      </c>
      <c r="E664" s="15">
        <v>23</v>
      </c>
      <c r="F664" s="17">
        <v>26168</v>
      </c>
      <c r="G664">
        <v>9.912E-2</v>
      </c>
    </row>
    <row r="665" spans="1:7">
      <c r="A665" s="15">
        <v>659</v>
      </c>
      <c r="B665" s="15">
        <v>1971</v>
      </c>
      <c r="C665" s="15">
        <v>35</v>
      </c>
      <c r="D665" s="15">
        <v>8</v>
      </c>
      <c r="E665" s="15">
        <v>30</v>
      </c>
      <c r="F665" s="17">
        <v>26175</v>
      </c>
      <c r="G665">
        <v>7.9296000000000005E-2</v>
      </c>
    </row>
    <row r="666" spans="1:7">
      <c r="A666" s="15">
        <v>660</v>
      </c>
      <c r="B666" s="15">
        <v>1971</v>
      </c>
      <c r="C666" s="15">
        <v>36</v>
      </c>
      <c r="D666" s="15">
        <v>9</v>
      </c>
      <c r="E666" s="15">
        <v>7</v>
      </c>
      <c r="F666" s="17">
        <v>26183</v>
      </c>
      <c r="G666">
        <v>7.9296000000000005E-2</v>
      </c>
    </row>
    <row r="667" spans="1:7">
      <c r="A667" s="15">
        <v>661</v>
      </c>
      <c r="B667" s="15">
        <v>1971</v>
      </c>
      <c r="C667" s="15">
        <v>37</v>
      </c>
      <c r="D667" s="15">
        <v>9</v>
      </c>
      <c r="E667" s="15">
        <v>13</v>
      </c>
      <c r="F667" s="17">
        <v>26189</v>
      </c>
      <c r="G667">
        <v>8.2128000000000007E-2</v>
      </c>
    </row>
    <row r="668" spans="1:7">
      <c r="A668" s="15">
        <v>662</v>
      </c>
      <c r="B668" s="15">
        <v>1971</v>
      </c>
      <c r="C668" s="15">
        <v>38</v>
      </c>
      <c r="D668" s="15">
        <v>9</v>
      </c>
      <c r="E668" s="15">
        <v>20</v>
      </c>
      <c r="F668" s="17">
        <v>26196</v>
      </c>
      <c r="G668">
        <v>0.101952</v>
      </c>
    </row>
    <row r="669" spans="1:7">
      <c r="A669" s="15">
        <v>663</v>
      </c>
      <c r="B669" s="15">
        <v>1971</v>
      </c>
      <c r="C669" s="15">
        <v>39</v>
      </c>
      <c r="D669" s="15">
        <v>9</v>
      </c>
      <c r="E669" s="15">
        <v>27</v>
      </c>
      <c r="F669" s="17">
        <v>26203</v>
      </c>
      <c r="G669">
        <v>0.133104</v>
      </c>
    </row>
    <row r="670" spans="1:7">
      <c r="A670" s="15">
        <v>664</v>
      </c>
      <c r="B670" s="15">
        <v>1971</v>
      </c>
      <c r="C670" s="15">
        <v>40</v>
      </c>
      <c r="D670" s="15">
        <v>10</v>
      </c>
      <c r="E670" s="15">
        <v>5</v>
      </c>
      <c r="F670" s="17">
        <v>26211</v>
      </c>
      <c r="G670">
        <v>7.0800000000000002E-2</v>
      </c>
    </row>
    <row r="671" spans="1:7">
      <c r="A671" s="15">
        <v>665</v>
      </c>
      <c r="B671" s="15">
        <v>1971</v>
      </c>
      <c r="C671" s="15">
        <v>41</v>
      </c>
      <c r="D671" s="15">
        <v>10</v>
      </c>
      <c r="E671" s="15">
        <v>12</v>
      </c>
      <c r="F671" s="17">
        <v>26218</v>
      </c>
      <c r="G671">
        <v>0.22089600000000001</v>
      </c>
    </row>
    <row r="672" spans="1:7">
      <c r="A672" s="15">
        <v>666</v>
      </c>
      <c r="B672" s="15">
        <v>1971</v>
      </c>
      <c r="C672" s="15">
        <v>42</v>
      </c>
      <c r="D672" s="15">
        <v>10</v>
      </c>
      <c r="E672" s="15">
        <v>18</v>
      </c>
      <c r="F672" s="17">
        <v>26224</v>
      </c>
      <c r="G672">
        <v>0.35683199999999998</v>
      </c>
    </row>
    <row r="673" spans="1:7">
      <c r="A673" s="15">
        <v>667</v>
      </c>
      <c r="B673" s="15">
        <v>1971</v>
      </c>
      <c r="C673" s="15">
        <v>43</v>
      </c>
      <c r="D673" s="15">
        <v>10</v>
      </c>
      <c r="E673" s="15">
        <v>26</v>
      </c>
      <c r="F673" s="17">
        <v>26232</v>
      </c>
      <c r="G673">
        <v>0.16991999999999999</v>
      </c>
    </row>
    <row r="674" spans="1:7">
      <c r="A674" s="15">
        <v>668</v>
      </c>
      <c r="B674" s="15">
        <v>1971</v>
      </c>
      <c r="C674" s="15">
        <v>44</v>
      </c>
      <c r="D674" s="15">
        <v>11</v>
      </c>
      <c r="E674" s="15">
        <v>1</v>
      </c>
      <c r="F674" s="17">
        <v>26238</v>
      </c>
      <c r="G674">
        <v>0.26904</v>
      </c>
    </row>
    <row r="675" spans="1:7">
      <c r="A675" s="15">
        <v>669</v>
      </c>
      <c r="B675" s="15">
        <v>1971</v>
      </c>
      <c r="C675" s="15">
        <v>45</v>
      </c>
      <c r="D675" s="15">
        <v>11</v>
      </c>
      <c r="E675" s="15">
        <v>8</v>
      </c>
      <c r="F675" s="17">
        <v>26245</v>
      </c>
      <c r="G675">
        <v>0.387984</v>
      </c>
    </row>
    <row r="676" spans="1:7">
      <c r="A676" s="15">
        <v>670</v>
      </c>
      <c r="B676" s="15">
        <v>1971</v>
      </c>
      <c r="C676" s="15">
        <v>46</v>
      </c>
      <c r="D676" s="15">
        <v>11</v>
      </c>
      <c r="E676" s="15">
        <v>15</v>
      </c>
      <c r="F676" s="17">
        <v>26252</v>
      </c>
      <c r="G676">
        <v>0.26904</v>
      </c>
    </row>
    <row r="677" spans="1:7">
      <c r="A677" s="15">
        <v>671</v>
      </c>
      <c r="B677" s="15">
        <v>1971</v>
      </c>
      <c r="C677" s="15">
        <v>47</v>
      </c>
      <c r="D677" s="15">
        <v>11</v>
      </c>
      <c r="E677" s="15">
        <v>22</v>
      </c>
      <c r="F677" s="17">
        <v>26259</v>
      </c>
      <c r="G677">
        <v>0.21523200000000001</v>
      </c>
    </row>
    <row r="678" spans="1:7">
      <c r="A678" s="15">
        <v>672</v>
      </c>
      <c r="B678" s="15">
        <v>1971</v>
      </c>
      <c r="C678" s="15">
        <v>48</v>
      </c>
      <c r="D678" s="15">
        <v>11</v>
      </c>
      <c r="E678" s="15">
        <v>29</v>
      </c>
      <c r="F678" s="17">
        <v>26266</v>
      </c>
      <c r="G678">
        <v>0.73915200000000003</v>
      </c>
    </row>
    <row r="679" spans="1:7">
      <c r="A679" s="15">
        <v>673</v>
      </c>
      <c r="B679" s="15">
        <v>1971</v>
      </c>
      <c r="C679" s="15">
        <v>49</v>
      </c>
      <c r="D679" s="15">
        <v>12</v>
      </c>
      <c r="E679" s="15">
        <v>7</v>
      </c>
      <c r="F679" s="17">
        <v>26274</v>
      </c>
      <c r="G679">
        <v>1.3621920000000001</v>
      </c>
    </row>
    <row r="680" spans="1:7">
      <c r="A680" s="15">
        <v>674</v>
      </c>
      <c r="B680" s="15">
        <v>1971</v>
      </c>
      <c r="C680" s="15">
        <v>50</v>
      </c>
      <c r="D680" s="15">
        <v>12</v>
      </c>
      <c r="E680" s="15">
        <v>14</v>
      </c>
      <c r="F680" s="17">
        <v>26281</v>
      </c>
      <c r="G680">
        <v>1.0365120000000001</v>
      </c>
    </row>
    <row r="681" spans="1:7">
      <c r="A681" s="15">
        <v>675</v>
      </c>
      <c r="B681" s="15">
        <v>1971</v>
      </c>
      <c r="C681" s="15">
        <v>51</v>
      </c>
      <c r="D681" s="15">
        <v>12</v>
      </c>
      <c r="E681" s="15">
        <v>21</v>
      </c>
      <c r="F681" s="17">
        <v>26288</v>
      </c>
      <c r="G681">
        <v>0.84676799999999997</v>
      </c>
    </row>
    <row r="682" spans="1:7">
      <c r="A682" s="15">
        <v>676</v>
      </c>
      <c r="B682" s="15">
        <v>1971</v>
      </c>
      <c r="C682" s="15">
        <v>52</v>
      </c>
      <c r="D682" s="15">
        <v>12</v>
      </c>
      <c r="E682" s="15">
        <v>27</v>
      </c>
      <c r="F682" s="17">
        <v>26294</v>
      </c>
      <c r="G682">
        <v>0.85243199999999997</v>
      </c>
    </row>
    <row r="683" spans="1:7">
      <c r="A683" s="15">
        <v>677</v>
      </c>
      <c r="B683" s="15">
        <v>1972</v>
      </c>
      <c r="C683" s="15">
        <v>1</v>
      </c>
      <c r="D683" s="15">
        <v>1</v>
      </c>
      <c r="E683" s="15">
        <v>3</v>
      </c>
      <c r="F683" s="17">
        <v>26301</v>
      </c>
      <c r="G683">
        <v>1.271568</v>
      </c>
    </row>
    <row r="684" spans="1:7">
      <c r="A684" s="15">
        <v>678</v>
      </c>
      <c r="B684" s="15">
        <v>1972</v>
      </c>
      <c r="C684" s="15">
        <v>2</v>
      </c>
      <c r="D684" s="15">
        <v>1</v>
      </c>
      <c r="E684" s="15">
        <v>10</v>
      </c>
      <c r="F684" s="17">
        <v>26308</v>
      </c>
      <c r="G684">
        <v>2.1240000000000001</v>
      </c>
    </row>
    <row r="685" spans="1:7">
      <c r="A685" s="15">
        <v>679</v>
      </c>
      <c r="B685" s="15">
        <v>1972</v>
      </c>
      <c r="C685" s="15">
        <v>3</v>
      </c>
      <c r="D685" s="15">
        <v>1</v>
      </c>
      <c r="E685" s="15">
        <v>17</v>
      </c>
      <c r="F685" s="17">
        <v>26315</v>
      </c>
      <c r="G685">
        <v>2.2174559999999999</v>
      </c>
    </row>
    <row r="686" spans="1:7">
      <c r="A686" s="15">
        <v>680</v>
      </c>
      <c r="B686" s="15">
        <v>1972</v>
      </c>
      <c r="C686" s="15">
        <v>4</v>
      </c>
      <c r="D686" s="15">
        <v>1</v>
      </c>
      <c r="E686" s="15">
        <v>24</v>
      </c>
      <c r="F686" s="17">
        <v>26322</v>
      </c>
      <c r="G686">
        <v>1.481136</v>
      </c>
    </row>
    <row r="687" spans="1:7">
      <c r="A687" s="15">
        <v>681</v>
      </c>
      <c r="B687" s="15">
        <v>1972</v>
      </c>
      <c r="C687" s="15">
        <v>5</v>
      </c>
      <c r="D687" s="15">
        <v>1</v>
      </c>
      <c r="E687" s="15">
        <v>31</v>
      </c>
      <c r="F687" s="17">
        <v>26329</v>
      </c>
      <c r="G687">
        <v>1.3508640000000001</v>
      </c>
    </row>
    <row r="688" spans="1:7">
      <c r="A688" s="15">
        <v>682</v>
      </c>
      <c r="B688" s="15">
        <v>1972</v>
      </c>
      <c r="C688" s="15">
        <v>6</v>
      </c>
      <c r="D688" s="15">
        <v>2</v>
      </c>
      <c r="E688" s="15">
        <v>7</v>
      </c>
      <c r="F688" s="17">
        <v>26336</v>
      </c>
      <c r="G688">
        <v>1.8719520000000001</v>
      </c>
    </row>
    <row r="689" spans="1:7">
      <c r="A689" s="15">
        <v>683</v>
      </c>
      <c r="B689" s="15">
        <v>1972</v>
      </c>
      <c r="C689" s="15">
        <v>7</v>
      </c>
      <c r="D689" s="15">
        <v>2</v>
      </c>
      <c r="E689" s="15">
        <v>14</v>
      </c>
      <c r="F689" s="17">
        <v>26343</v>
      </c>
      <c r="G689">
        <v>1.8946080000000001</v>
      </c>
    </row>
    <row r="690" spans="1:7">
      <c r="A690" s="15">
        <v>684</v>
      </c>
      <c r="B690" s="15">
        <v>1972</v>
      </c>
      <c r="C690" s="15">
        <v>8</v>
      </c>
      <c r="D690" s="15">
        <v>2</v>
      </c>
      <c r="E690" s="15">
        <v>21</v>
      </c>
      <c r="F690" s="17">
        <v>26350</v>
      </c>
      <c r="G690">
        <v>2.8999679999999999</v>
      </c>
    </row>
    <row r="691" spans="1:7">
      <c r="A691" s="15">
        <v>685</v>
      </c>
      <c r="B691" s="15">
        <v>1972</v>
      </c>
      <c r="C691" s="15">
        <v>9</v>
      </c>
      <c r="D691" s="15">
        <v>2</v>
      </c>
      <c r="E691" s="15">
        <v>28</v>
      </c>
      <c r="F691" s="17">
        <v>26357</v>
      </c>
      <c r="G691">
        <v>2.6224319999999999</v>
      </c>
    </row>
    <row r="692" spans="1:7">
      <c r="A692" s="15">
        <v>686</v>
      </c>
      <c r="B692" s="15">
        <v>1972</v>
      </c>
      <c r="C692" s="15">
        <v>10</v>
      </c>
      <c r="D692" s="15">
        <v>3</v>
      </c>
      <c r="E692" s="15">
        <v>7</v>
      </c>
      <c r="F692" s="17">
        <v>26365</v>
      </c>
      <c r="G692">
        <v>7.7426880000000002</v>
      </c>
    </row>
    <row r="693" spans="1:7">
      <c r="A693" s="15">
        <v>687</v>
      </c>
      <c r="B693" s="15">
        <v>1972</v>
      </c>
      <c r="C693" s="15">
        <v>11</v>
      </c>
      <c r="D693" s="15">
        <v>3</v>
      </c>
      <c r="E693" s="15">
        <v>13</v>
      </c>
      <c r="F693" s="17">
        <v>26371</v>
      </c>
      <c r="G693">
        <v>7.7398559999999996</v>
      </c>
    </row>
    <row r="694" spans="1:7">
      <c r="A694" s="15">
        <v>688</v>
      </c>
      <c r="B694" s="15">
        <v>1972</v>
      </c>
      <c r="C694" s="15">
        <v>12</v>
      </c>
      <c r="D694" s="15">
        <v>3</v>
      </c>
      <c r="E694" s="15">
        <v>20</v>
      </c>
      <c r="F694" s="17">
        <v>26378</v>
      </c>
      <c r="G694">
        <v>7.3745279999999998</v>
      </c>
    </row>
    <row r="695" spans="1:7">
      <c r="A695" s="15">
        <v>689</v>
      </c>
      <c r="B695" s="15">
        <v>1972</v>
      </c>
      <c r="C695" s="15">
        <v>13</v>
      </c>
      <c r="D695" s="15">
        <v>3</v>
      </c>
      <c r="E695" s="15">
        <v>27</v>
      </c>
      <c r="F695" s="17">
        <v>26385</v>
      </c>
      <c r="G695">
        <v>2.3335680000000001</v>
      </c>
    </row>
    <row r="696" spans="1:7">
      <c r="A696" s="15">
        <v>690</v>
      </c>
      <c r="B696" s="15">
        <v>1972</v>
      </c>
      <c r="C696" s="15">
        <v>14</v>
      </c>
      <c r="D696" s="15">
        <v>4</v>
      </c>
      <c r="E696" s="15">
        <v>3</v>
      </c>
      <c r="F696" s="17">
        <v>26392</v>
      </c>
      <c r="G696">
        <v>4.4717279999999997</v>
      </c>
    </row>
    <row r="697" spans="1:7">
      <c r="A697" s="15">
        <v>691</v>
      </c>
      <c r="B697" s="15">
        <v>1972</v>
      </c>
      <c r="C697" s="15">
        <v>15</v>
      </c>
      <c r="D697" s="15">
        <v>4</v>
      </c>
      <c r="E697" s="15">
        <v>10</v>
      </c>
      <c r="F697" s="17">
        <v>26399</v>
      </c>
      <c r="G697">
        <v>2.6309279999999999</v>
      </c>
    </row>
    <row r="698" spans="1:7">
      <c r="A698" s="15">
        <v>692</v>
      </c>
      <c r="B698" s="15">
        <v>1972</v>
      </c>
      <c r="C698" s="15">
        <v>16</v>
      </c>
      <c r="D698" s="15">
        <v>4</v>
      </c>
      <c r="E698" s="15">
        <v>17</v>
      </c>
      <c r="F698" s="17">
        <v>26406</v>
      </c>
      <c r="G698">
        <v>2.6535839999999999</v>
      </c>
    </row>
    <row r="699" spans="1:7">
      <c r="A699" s="15">
        <v>693</v>
      </c>
      <c r="B699" s="15">
        <v>1972</v>
      </c>
      <c r="C699" s="15">
        <v>17</v>
      </c>
      <c r="D699" s="15">
        <v>4</v>
      </c>
      <c r="E699" s="15">
        <v>24</v>
      </c>
      <c r="F699" s="17">
        <v>26413</v>
      </c>
      <c r="G699">
        <v>3.358752</v>
      </c>
    </row>
    <row r="700" spans="1:7">
      <c r="A700" s="15">
        <v>694</v>
      </c>
      <c r="B700" s="15">
        <v>1972</v>
      </c>
      <c r="C700" s="15">
        <v>18</v>
      </c>
      <c r="D700" s="15">
        <v>5</v>
      </c>
      <c r="E700" s="15">
        <v>1</v>
      </c>
      <c r="F700" s="17">
        <v>26420</v>
      </c>
      <c r="G700">
        <v>3.831696</v>
      </c>
    </row>
    <row r="701" spans="1:7">
      <c r="A701" s="15">
        <v>695</v>
      </c>
      <c r="B701" s="15">
        <v>1972</v>
      </c>
      <c r="C701" s="15">
        <v>19</v>
      </c>
      <c r="D701" s="15">
        <v>5</v>
      </c>
      <c r="E701" s="15">
        <v>8</v>
      </c>
      <c r="F701" s="17">
        <v>26427</v>
      </c>
      <c r="G701">
        <v>3.9761280000000001</v>
      </c>
    </row>
    <row r="702" spans="1:7">
      <c r="A702" s="15">
        <v>696</v>
      </c>
      <c r="B702" s="15">
        <v>1972</v>
      </c>
      <c r="C702" s="15">
        <v>20</v>
      </c>
      <c r="D702" s="15">
        <v>5</v>
      </c>
      <c r="E702" s="15">
        <v>15</v>
      </c>
      <c r="F702" s="17">
        <v>26434</v>
      </c>
      <c r="G702">
        <v>4.7266079999999997</v>
      </c>
    </row>
    <row r="703" spans="1:7">
      <c r="A703" s="15">
        <v>697</v>
      </c>
      <c r="B703" s="15">
        <v>1972</v>
      </c>
      <c r="C703" s="15">
        <v>21</v>
      </c>
      <c r="D703" s="15">
        <v>5</v>
      </c>
      <c r="E703" s="15">
        <v>22</v>
      </c>
      <c r="F703" s="17">
        <v>26441</v>
      </c>
      <c r="G703">
        <v>5.2193759999999996</v>
      </c>
    </row>
    <row r="704" spans="1:7">
      <c r="A704" s="15">
        <v>698</v>
      </c>
      <c r="B704" s="15">
        <v>1972</v>
      </c>
      <c r="C704" s="15">
        <v>22</v>
      </c>
      <c r="D704" s="15">
        <v>5</v>
      </c>
      <c r="E704" s="15">
        <v>30</v>
      </c>
      <c r="F704" s="17">
        <v>26449</v>
      </c>
      <c r="G704">
        <v>3.4748640000000002</v>
      </c>
    </row>
    <row r="705" spans="1:7">
      <c r="A705" s="15">
        <v>699</v>
      </c>
      <c r="B705" s="15">
        <v>1972</v>
      </c>
      <c r="C705" s="15">
        <v>23</v>
      </c>
      <c r="D705" s="15">
        <v>6</v>
      </c>
      <c r="E705" s="15">
        <v>5</v>
      </c>
      <c r="F705" s="17">
        <v>26455</v>
      </c>
      <c r="G705">
        <v>3.0982080000000001</v>
      </c>
    </row>
    <row r="706" spans="1:7">
      <c r="A706" s="15">
        <v>700</v>
      </c>
      <c r="B706" s="15">
        <v>1972</v>
      </c>
      <c r="C706" s="15">
        <v>24</v>
      </c>
      <c r="D706" s="15">
        <v>6</v>
      </c>
      <c r="E706" s="15">
        <v>12</v>
      </c>
      <c r="F706" s="17">
        <v>26462</v>
      </c>
      <c r="G706">
        <v>4.1602079999999999</v>
      </c>
    </row>
    <row r="707" spans="1:7">
      <c r="A707" s="15">
        <v>701</v>
      </c>
      <c r="B707" s="15">
        <v>1972</v>
      </c>
      <c r="C707" s="15">
        <v>25</v>
      </c>
      <c r="D707" s="15">
        <v>6</v>
      </c>
      <c r="E707" s="15">
        <v>19</v>
      </c>
      <c r="F707" s="17">
        <v>26469</v>
      </c>
      <c r="G707">
        <v>3.6816</v>
      </c>
    </row>
    <row r="708" spans="1:7">
      <c r="A708" s="15">
        <v>702</v>
      </c>
      <c r="B708" s="15">
        <v>1972</v>
      </c>
      <c r="C708" s="15">
        <v>26</v>
      </c>
      <c r="D708" s="15">
        <v>6</v>
      </c>
      <c r="E708" s="15">
        <v>26</v>
      </c>
      <c r="F708" s="17">
        <v>26476</v>
      </c>
      <c r="G708">
        <v>6.4399680000000004</v>
      </c>
    </row>
    <row r="709" spans="1:7">
      <c r="A709" s="15">
        <v>703</v>
      </c>
      <c r="B709" s="15">
        <v>1972</v>
      </c>
      <c r="C709" s="15">
        <v>27</v>
      </c>
      <c r="D709" s="15">
        <v>7</v>
      </c>
      <c r="E709" s="15">
        <v>3</v>
      </c>
      <c r="F709" s="17">
        <v>26483</v>
      </c>
      <c r="G709">
        <v>3.636288</v>
      </c>
    </row>
    <row r="710" spans="1:7">
      <c r="A710" s="15">
        <v>704</v>
      </c>
      <c r="B710" s="15">
        <v>1972</v>
      </c>
      <c r="C710" s="15">
        <v>28</v>
      </c>
      <c r="D710" s="15">
        <v>7</v>
      </c>
      <c r="E710" s="15">
        <v>10</v>
      </c>
      <c r="F710" s="17">
        <v>26490</v>
      </c>
      <c r="G710">
        <v>2.0220479999999998</v>
      </c>
    </row>
    <row r="711" spans="1:7">
      <c r="A711" s="15">
        <v>705</v>
      </c>
      <c r="B711" s="15">
        <v>1972</v>
      </c>
      <c r="C711" s="15">
        <v>29</v>
      </c>
      <c r="D711" s="15">
        <v>7</v>
      </c>
      <c r="E711" s="15">
        <v>17</v>
      </c>
      <c r="F711" s="17">
        <v>26497</v>
      </c>
      <c r="G711">
        <v>1.5321119999999999</v>
      </c>
    </row>
    <row r="712" spans="1:7">
      <c r="A712" s="15">
        <v>706</v>
      </c>
      <c r="B712" s="15">
        <v>1972</v>
      </c>
      <c r="C712" s="15">
        <v>30</v>
      </c>
      <c r="D712" s="15">
        <v>7</v>
      </c>
      <c r="E712" s="15">
        <v>24</v>
      </c>
      <c r="F712" s="17">
        <v>26504</v>
      </c>
      <c r="G712">
        <v>0.83827200000000002</v>
      </c>
    </row>
    <row r="713" spans="1:7">
      <c r="A713" s="15">
        <v>707</v>
      </c>
      <c r="B713" s="15">
        <v>1972</v>
      </c>
      <c r="C713" s="15">
        <v>31</v>
      </c>
      <c r="D713" s="15">
        <v>7</v>
      </c>
      <c r="E713" s="15">
        <v>31</v>
      </c>
      <c r="F713" s="17">
        <v>26511</v>
      </c>
      <c r="G713">
        <v>0.68817600000000001</v>
      </c>
    </row>
    <row r="714" spans="1:7">
      <c r="A714" s="15">
        <v>708</v>
      </c>
      <c r="B714" s="15">
        <v>1972</v>
      </c>
      <c r="C714" s="15">
        <v>32</v>
      </c>
      <c r="D714" s="15">
        <v>8</v>
      </c>
      <c r="E714" s="15">
        <v>8</v>
      </c>
      <c r="F714" s="17">
        <v>26519</v>
      </c>
      <c r="G714">
        <v>0.88641599999999998</v>
      </c>
    </row>
    <row r="715" spans="1:7">
      <c r="A715" s="15">
        <v>709</v>
      </c>
      <c r="B715" s="15">
        <v>1972</v>
      </c>
      <c r="C715" s="15">
        <v>33</v>
      </c>
      <c r="D715" s="15">
        <v>8</v>
      </c>
      <c r="E715" s="15">
        <v>15</v>
      </c>
      <c r="F715" s="17">
        <v>26526</v>
      </c>
      <c r="G715">
        <v>0.61454399999999998</v>
      </c>
    </row>
    <row r="716" spans="1:7">
      <c r="A716" s="15">
        <v>710</v>
      </c>
      <c r="B716" s="15">
        <v>1972</v>
      </c>
      <c r="C716" s="15">
        <v>34</v>
      </c>
      <c r="D716" s="15">
        <v>8</v>
      </c>
      <c r="E716" s="15">
        <v>21</v>
      </c>
      <c r="F716" s="17">
        <v>26532</v>
      </c>
      <c r="G716">
        <v>0.73631999999999997</v>
      </c>
    </row>
    <row r="717" spans="1:7">
      <c r="A717" s="15">
        <v>711</v>
      </c>
      <c r="B717" s="15">
        <v>1972</v>
      </c>
      <c r="C717" s="15">
        <v>35</v>
      </c>
      <c r="D717" s="15">
        <v>8</v>
      </c>
      <c r="E717" s="15">
        <v>28</v>
      </c>
      <c r="F717" s="17">
        <v>26539</v>
      </c>
      <c r="G717">
        <v>0.46444800000000003</v>
      </c>
    </row>
    <row r="718" spans="1:7">
      <c r="A718" s="15">
        <v>712</v>
      </c>
      <c r="B718" s="15">
        <v>1972</v>
      </c>
      <c r="C718" s="15">
        <v>36</v>
      </c>
      <c r="D718" s="15">
        <v>9</v>
      </c>
      <c r="E718" s="15">
        <v>5</v>
      </c>
      <c r="F718" s="17">
        <v>26547</v>
      </c>
      <c r="G718">
        <v>0.67967999999999995</v>
      </c>
    </row>
    <row r="719" spans="1:7">
      <c r="A719" s="15">
        <v>713</v>
      </c>
      <c r="B719" s="15">
        <v>1972</v>
      </c>
      <c r="C719" s="15">
        <v>37</v>
      </c>
      <c r="D719" s="15">
        <v>9</v>
      </c>
      <c r="E719" s="15">
        <v>11</v>
      </c>
      <c r="F719" s="17">
        <v>26553</v>
      </c>
      <c r="G719">
        <v>0.99119999999999997</v>
      </c>
    </row>
    <row r="720" spans="1:7">
      <c r="A720" s="15">
        <v>714</v>
      </c>
      <c r="B720" s="15">
        <v>1972</v>
      </c>
      <c r="C720" s="15">
        <v>38</v>
      </c>
      <c r="D720" s="15">
        <v>9</v>
      </c>
      <c r="E720" s="15">
        <v>18</v>
      </c>
      <c r="F720" s="17">
        <v>26560</v>
      </c>
      <c r="G720">
        <v>0.48143999999999998</v>
      </c>
    </row>
    <row r="721" spans="1:7">
      <c r="A721" s="15">
        <v>715</v>
      </c>
      <c r="B721" s="15">
        <v>1972</v>
      </c>
      <c r="C721" s="15">
        <v>39</v>
      </c>
      <c r="D721" s="15">
        <v>9</v>
      </c>
      <c r="E721" s="15">
        <v>25</v>
      </c>
      <c r="F721" s="17">
        <v>26567</v>
      </c>
      <c r="G721">
        <v>2.4836640000000001</v>
      </c>
    </row>
    <row r="722" spans="1:7">
      <c r="A722" s="15">
        <v>716</v>
      </c>
      <c r="B722" s="15">
        <v>1972</v>
      </c>
      <c r="C722" s="15">
        <v>40</v>
      </c>
      <c r="D722" s="15">
        <v>10</v>
      </c>
      <c r="E722" s="15">
        <v>2</v>
      </c>
      <c r="F722" s="17">
        <v>26574</v>
      </c>
      <c r="G722">
        <v>1.342368</v>
      </c>
    </row>
    <row r="723" spans="1:7">
      <c r="A723" s="15">
        <v>717</v>
      </c>
      <c r="B723" s="15">
        <v>1972</v>
      </c>
      <c r="C723" s="15">
        <v>41</v>
      </c>
      <c r="D723" s="15">
        <v>10</v>
      </c>
      <c r="E723" s="15">
        <v>10</v>
      </c>
      <c r="F723" s="17">
        <v>26582</v>
      </c>
      <c r="G723">
        <v>1.2659039999999999</v>
      </c>
    </row>
    <row r="724" spans="1:7">
      <c r="A724" s="15">
        <v>718</v>
      </c>
      <c r="B724" s="15">
        <v>1972</v>
      </c>
      <c r="C724" s="15">
        <v>42</v>
      </c>
      <c r="D724" s="15">
        <v>10</v>
      </c>
      <c r="E724" s="15">
        <v>16</v>
      </c>
      <c r="F724" s="17">
        <v>26588</v>
      </c>
      <c r="G724">
        <v>1.64256</v>
      </c>
    </row>
    <row r="725" spans="1:7">
      <c r="A725" s="15">
        <v>719</v>
      </c>
      <c r="B725" s="15">
        <v>1972</v>
      </c>
      <c r="C725" s="15">
        <v>43</v>
      </c>
      <c r="D725" s="15">
        <v>10</v>
      </c>
      <c r="E725" s="15">
        <v>24</v>
      </c>
      <c r="F725" s="17">
        <v>26596</v>
      </c>
      <c r="G725">
        <v>1.271568</v>
      </c>
    </row>
    <row r="726" spans="1:7">
      <c r="A726" s="15">
        <v>720</v>
      </c>
      <c r="B726" s="15">
        <v>1972</v>
      </c>
      <c r="C726" s="15">
        <v>44</v>
      </c>
      <c r="D726" s="15">
        <v>10</v>
      </c>
      <c r="E726" s="15">
        <v>30</v>
      </c>
      <c r="F726" s="17">
        <v>26602</v>
      </c>
      <c r="G726">
        <v>1.1044799999999999</v>
      </c>
    </row>
    <row r="727" spans="1:7">
      <c r="A727" s="15">
        <v>721</v>
      </c>
      <c r="B727" s="15">
        <v>1972</v>
      </c>
      <c r="C727" s="15">
        <v>45</v>
      </c>
      <c r="D727" s="15">
        <v>11</v>
      </c>
      <c r="E727" s="15">
        <v>6</v>
      </c>
      <c r="F727" s="17">
        <v>26609</v>
      </c>
      <c r="G727">
        <v>2.0362079999999998</v>
      </c>
    </row>
    <row r="728" spans="1:7">
      <c r="A728" s="15">
        <v>722</v>
      </c>
      <c r="B728" s="15">
        <v>1972</v>
      </c>
      <c r="C728" s="15">
        <v>46</v>
      </c>
      <c r="D728" s="15">
        <v>11</v>
      </c>
      <c r="E728" s="15">
        <v>13</v>
      </c>
      <c r="F728" s="17">
        <v>26616</v>
      </c>
      <c r="G728">
        <v>4.2763200000000001</v>
      </c>
    </row>
    <row r="729" spans="1:7">
      <c r="A729" s="15">
        <v>723</v>
      </c>
      <c r="B729" s="15">
        <v>1972</v>
      </c>
      <c r="C729" s="15">
        <v>47</v>
      </c>
      <c r="D729" s="15">
        <v>11</v>
      </c>
      <c r="E729" s="15">
        <v>20</v>
      </c>
      <c r="F729" s="17">
        <v>26623</v>
      </c>
      <c r="G729">
        <v>6.6268799999999999</v>
      </c>
    </row>
    <row r="730" spans="1:7">
      <c r="A730" s="15">
        <v>724</v>
      </c>
      <c r="B730" s="15">
        <v>1972</v>
      </c>
      <c r="C730" s="15">
        <v>48</v>
      </c>
      <c r="D730" s="15">
        <v>11</v>
      </c>
      <c r="E730" s="15">
        <v>27</v>
      </c>
      <c r="F730" s="17">
        <v>26630</v>
      </c>
      <c r="G730">
        <v>5.9500320000000002</v>
      </c>
    </row>
    <row r="731" spans="1:7">
      <c r="A731" s="15">
        <v>725</v>
      </c>
      <c r="B731" s="15">
        <v>1972</v>
      </c>
      <c r="C731" s="15">
        <v>49</v>
      </c>
      <c r="D731" s="15">
        <v>12</v>
      </c>
      <c r="E731" s="15">
        <v>4</v>
      </c>
      <c r="F731" s="17">
        <v>26637</v>
      </c>
      <c r="G731">
        <v>5.6385120000000004</v>
      </c>
    </row>
    <row r="732" spans="1:7">
      <c r="A732" s="15">
        <v>726</v>
      </c>
      <c r="B732" s="15">
        <v>1972</v>
      </c>
      <c r="C732" s="15">
        <v>50</v>
      </c>
      <c r="D732" s="15">
        <v>12</v>
      </c>
      <c r="E732" s="15">
        <v>11</v>
      </c>
      <c r="F732" s="17">
        <v>26644</v>
      </c>
      <c r="G732">
        <v>8.8556640000000009</v>
      </c>
    </row>
    <row r="733" spans="1:7">
      <c r="A733" s="15">
        <v>727</v>
      </c>
      <c r="B733" s="15">
        <v>1972</v>
      </c>
      <c r="C733" s="15">
        <v>51</v>
      </c>
      <c r="D733" s="15">
        <v>12</v>
      </c>
      <c r="E733" s="15">
        <v>18</v>
      </c>
      <c r="F733" s="17">
        <v>26651</v>
      </c>
      <c r="G733">
        <v>7.08</v>
      </c>
    </row>
    <row r="734" spans="1:7">
      <c r="A734" s="15">
        <v>728</v>
      </c>
      <c r="B734" s="15">
        <v>1972</v>
      </c>
      <c r="C734" s="15">
        <v>52</v>
      </c>
      <c r="D734" s="15">
        <v>12</v>
      </c>
      <c r="E734" s="15">
        <v>26</v>
      </c>
      <c r="F734" s="17">
        <v>26659</v>
      </c>
      <c r="G734">
        <v>6.4767840000000003</v>
      </c>
    </row>
    <row r="735" spans="1:7">
      <c r="A735" s="15">
        <v>729</v>
      </c>
      <c r="B735" s="15">
        <v>1973</v>
      </c>
      <c r="C735" s="15">
        <v>1</v>
      </c>
      <c r="D735" s="15">
        <v>1</v>
      </c>
      <c r="E735" s="15">
        <v>2</v>
      </c>
      <c r="F735" s="17">
        <v>26666</v>
      </c>
      <c r="G735">
        <v>6.1256159999999999</v>
      </c>
    </row>
    <row r="736" spans="1:7">
      <c r="A736" s="15">
        <v>730</v>
      </c>
      <c r="B736" s="15">
        <v>1973</v>
      </c>
      <c r="C736" s="15">
        <v>2</v>
      </c>
      <c r="D736" s="15">
        <v>1</v>
      </c>
      <c r="E736" s="15">
        <v>8</v>
      </c>
      <c r="F736" s="17">
        <v>26672</v>
      </c>
      <c r="G736">
        <v>6.7203359999999996</v>
      </c>
    </row>
    <row r="737" spans="1:7">
      <c r="A737" s="15">
        <v>731</v>
      </c>
      <c r="B737" s="15">
        <v>1973</v>
      </c>
      <c r="C737" s="15">
        <v>3</v>
      </c>
      <c r="D737" s="15">
        <v>1</v>
      </c>
      <c r="E737" s="15">
        <v>15</v>
      </c>
      <c r="F737" s="17">
        <v>26679</v>
      </c>
      <c r="G737">
        <v>3.126528</v>
      </c>
    </row>
    <row r="738" spans="1:7">
      <c r="A738" s="15">
        <v>732</v>
      </c>
      <c r="B738" s="15">
        <v>1973</v>
      </c>
      <c r="C738" s="15">
        <v>4</v>
      </c>
      <c r="D738" s="15">
        <v>1</v>
      </c>
      <c r="E738" s="15">
        <v>23</v>
      </c>
      <c r="F738" s="17">
        <v>26687</v>
      </c>
      <c r="G738">
        <v>2.7158880000000001</v>
      </c>
    </row>
    <row r="739" spans="1:7">
      <c r="A739" s="15">
        <v>733</v>
      </c>
      <c r="B739" s="15">
        <v>1973</v>
      </c>
      <c r="C739" s="15">
        <v>5</v>
      </c>
      <c r="D739" s="15">
        <v>1</v>
      </c>
      <c r="E739" s="15">
        <v>29</v>
      </c>
      <c r="F739" s="17">
        <v>26693</v>
      </c>
      <c r="G739">
        <v>3.9336479999999998</v>
      </c>
    </row>
    <row r="740" spans="1:7">
      <c r="A740" s="15">
        <v>734</v>
      </c>
      <c r="B740" s="15">
        <v>1973</v>
      </c>
      <c r="C740" s="15">
        <v>6</v>
      </c>
      <c r="D740" s="15">
        <v>2</v>
      </c>
      <c r="E740" s="15">
        <v>5</v>
      </c>
      <c r="F740" s="17">
        <v>26700</v>
      </c>
      <c r="G740">
        <v>5.9500320000000002</v>
      </c>
    </row>
    <row r="741" spans="1:7">
      <c r="A741" s="15">
        <v>735</v>
      </c>
      <c r="B741" s="15">
        <v>1973</v>
      </c>
      <c r="C741" s="15">
        <v>7</v>
      </c>
      <c r="D741" s="15">
        <v>2</v>
      </c>
      <c r="E741" s="15">
        <v>12</v>
      </c>
      <c r="F741" s="17">
        <v>26707</v>
      </c>
      <c r="G741">
        <v>5.9302080000000004</v>
      </c>
    </row>
    <row r="742" spans="1:7">
      <c r="A742" s="15">
        <v>736</v>
      </c>
      <c r="B742" s="15">
        <v>1973</v>
      </c>
      <c r="C742" s="15">
        <v>8</v>
      </c>
      <c r="D742" s="15">
        <v>2</v>
      </c>
      <c r="E742" s="15">
        <v>19</v>
      </c>
      <c r="F742" s="17">
        <v>26714</v>
      </c>
      <c r="G742">
        <v>3.5513279999999998</v>
      </c>
    </row>
    <row r="743" spans="1:7">
      <c r="A743" s="15">
        <v>737</v>
      </c>
      <c r="B743" s="15">
        <v>1973</v>
      </c>
      <c r="C743" s="15">
        <v>9</v>
      </c>
      <c r="D743" s="15">
        <v>2</v>
      </c>
      <c r="E743" s="15">
        <v>26</v>
      </c>
      <c r="F743" s="17">
        <v>26721</v>
      </c>
      <c r="G743">
        <v>2.8319999999999999</v>
      </c>
    </row>
    <row r="744" spans="1:7">
      <c r="A744" s="15">
        <v>738</v>
      </c>
      <c r="B744" s="15">
        <v>1973</v>
      </c>
      <c r="C744" s="15">
        <v>10</v>
      </c>
      <c r="D744" s="15">
        <v>3</v>
      </c>
      <c r="E744" s="15">
        <v>5</v>
      </c>
      <c r="F744" s="17">
        <v>26728</v>
      </c>
      <c r="G744">
        <v>2.2684319999999998</v>
      </c>
    </row>
    <row r="745" spans="1:7">
      <c r="A745" s="15">
        <v>739</v>
      </c>
      <c r="B745" s="15">
        <v>1973</v>
      </c>
      <c r="C745" s="15">
        <v>11</v>
      </c>
      <c r="D745" s="15">
        <v>3</v>
      </c>
      <c r="E745" s="15">
        <v>12</v>
      </c>
      <c r="F745" s="17">
        <v>26735</v>
      </c>
      <c r="G745">
        <v>3.4833599999999998</v>
      </c>
    </row>
    <row r="746" spans="1:7">
      <c r="A746" s="15">
        <v>740</v>
      </c>
      <c r="B746" s="15">
        <v>1973</v>
      </c>
      <c r="C746" s="15">
        <v>12</v>
      </c>
      <c r="D746" s="15">
        <v>3</v>
      </c>
      <c r="E746" s="15">
        <v>19</v>
      </c>
      <c r="F746" s="17">
        <v>26742</v>
      </c>
      <c r="G746">
        <v>2.8999679999999999</v>
      </c>
    </row>
    <row r="747" spans="1:7">
      <c r="A747" s="15">
        <v>741</v>
      </c>
      <c r="B747" s="15">
        <v>1973</v>
      </c>
      <c r="C747" s="15">
        <v>13</v>
      </c>
      <c r="D747" s="15">
        <v>3</v>
      </c>
      <c r="E747" s="15">
        <v>26</v>
      </c>
      <c r="F747" s="17">
        <v>26749</v>
      </c>
      <c r="G747" t="s">
        <v>6</v>
      </c>
    </row>
    <row r="748" spans="1:7">
      <c r="A748" s="15">
        <v>742</v>
      </c>
      <c r="B748" s="15">
        <v>1973</v>
      </c>
      <c r="C748" s="15">
        <v>14</v>
      </c>
      <c r="D748" s="15">
        <v>4</v>
      </c>
      <c r="E748" s="15">
        <v>2</v>
      </c>
      <c r="F748" s="17">
        <v>26756</v>
      </c>
      <c r="G748">
        <v>2.0078879999999999</v>
      </c>
    </row>
    <row r="749" spans="1:7">
      <c r="A749" s="15">
        <v>743</v>
      </c>
      <c r="B749" s="15">
        <v>1973</v>
      </c>
      <c r="C749" s="15">
        <v>15</v>
      </c>
      <c r="D749" s="15">
        <v>4</v>
      </c>
      <c r="E749" s="15">
        <v>9</v>
      </c>
      <c r="F749" s="17">
        <v>26763</v>
      </c>
      <c r="G749">
        <v>5.7319680000000002</v>
      </c>
    </row>
    <row r="750" spans="1:7">
      <c r="A750" s="15">
        <v>744</v>
      </c>
      <c r="B750" s="15">
        <v>1973</v>
      </c>
      <c r="C750" s="15">
        <v>16</v>
      </c>
      <c r="D750" s="15">
        <v>4</v>
      </c>
      <c r="E750" s="15">
        <v>16</v>
      </c>
      <c r="F750" s="17">
        <v>26770</v>
      </c>
      <c r="G750">
        <v>4.5708479999999998</v>
      </c>
    </row>
    <row r="751" spans="1:7">
      <c r="A751" s="15">
        <v>745</v>
      </c>
      <c r="B751" s="15">
        <v>1973</v>
      </c>
      <c r="C751" s="15">
        <v>17</v>
      </c>
      <c r="D751" s="15">
        <v>4</v>
      </c>
      <c r="E751" s="15">
        <v>24</v>
      </c>
      <c r="F751" s="17">
        <v>26778</v>
      </c>
      <c r="G751">
        <v>2.7640319999999998</v>
      </c>
    </row>
    <row r="752" spans="1:7">
      <c r="A752" s="15">
        <v>746</v>
      </c>
      <c r="B752" s="15">
        <v>1973</v>
      </c>
      <c r="C752" s="15">
        <v>18</v>
      </c>
      <c r="D752" s="15">
        <v>5</v>
      </c>
      <c r="E752" s="15">
        <v>1</v>
      </c>
      <c r="F752" s="17">
        <v>26785</v>
      </c>
      <c r="G752">
        <v>3.6731039999999999</v>
      </c>
    </row>
    <row r="753" spans="1:7">
      <c r="A753" s="15">
        <v>747</v>
      </c>
      <c r="B753" s="15">
        <v>1973</v>
      </c>
      <c r="C753" s="15">
        <v>19</v>
      </c>
      <c r="D753" s="15">
        <v>5</v>
      </c>
      <c r="E753" s="15">
        <v>8</v>
      </c>
      <c r="F753" s="17">
        <v>26792</v>
      </c>
      <c r="G753">
        <v>3.5569920000000002</v>
      </c>
    </row>
    <row r="754" spans="1:7">
      <c r="A754" s="15">
        <v>748</v>
      </c>
      <c r="B754" s="15">
        <v>1973</v>
      </c>
      <c r="C754" s="15">
        <v>20</v>
      </c>
      <c r="D754" s="15">
        <v>5</v>
      </c>
      <c r="E754" s="15">
        <v>15</v>
      </c>
      <c r="F754" s="17">
        <v>26799</v>
      </c>
      <c r="G754">
        <v>3.4663680000000001</v>
      </c>
    </row>
    <row r="755" spans="1:7">
      <c r="A755" s="15">
        <v>749</v>
      </c>
      <c r="B755" s="15">
        <v>1973</v>
      </c>
      <c r="C755" s="15">
        <v>21</v>
      </c>
      <c r="D755" s="15">
        <v>5</v>
      </c>
      <c r="E755" s="15">
        <v>22</v>
      </c>
      <c r="F755" s="17">
        <v>26806</v>
      </c>
      <c r="G755">
        <v>3.2681279999999999</v>
      </c>
    </row>
    <row r="756" spans="1:7">
      <c r="A756" s="15">
        <v>750</v>
      </c>
      <c r="B756" s="15">
        <v>1973</v>
      </c>
      <c r="C756" s="15">
        <v>22</v>
      </c>
      <c r="D756" s="15">
        <v>5</v>
      </c>
      <c r="E756" s="15">
        <v>30</v>
      </c>
      <c r="F756" s="17">
        <v>26814</v>
      </c>
      <c r="G756">
        <v>3.0387360000000001</v>
      </c>
    </row>
    <row r="757" spans="1:7">
      <c r="A757" s="15">
        <v>751</v>
      </c>
      <c r="B757" s="15">
        <v>1973</v>
      </c>
      <c r="C757" s="15">
        <v>23</v>
      </c>
      <c r="D757" s="15">
        <v>6</v>
      </c>
      <c r="E757" s="15">
        <v>5</v>
      </c>
      <c r="F757" s="17">
        <v>26820</v>
      </c>
      <c r="G757">
        <v>2.2287840000000001</v>
      </c>
    </row>
    <row r="758" spans="1:7">
      <c r="A758" s="15">
        <v>752</v>
      </c>
      <c r="B758" s="15">
        <v>1973</v>
      </c>
      <c r="C758" s="15">
        <v>24</v>
      </c>
      <c r="D758" s="15">
        <v>6</v>
      </c>
      <c r="E758" s="15">
        <v>12</v>
      </c>
      <c r="F758" s="17">
        <v>26827</v>
      </c>
      <c r="G758">
        <v>1.367856</v>
      </c>
    </row>
    <row r="759" spans="1:7">
      <c r="A759" s="15">
        <v>753</v>
      </c>
      <c r="B759" s="15">
        <v>1973</v>
      </c>
      <c r="C759" s="15">
        <v>25</v>
      </c>
      <c r="D759" s="15">
        <v>6</v>
      </c>
      <c r="E759" s="15">
        <v>19</v>
      </c>
      <c r="F759" s="17">
        <v>26834</v>
      </c>
      <c r="G759">
        <v>1.0025280000000001</v>
      </c>
    </row>
    <row r="760" spans="1:7">
      <c r="A760" s="15">
        <v>754</v>
      </c>
      <c r="B760" s="15">
        <v>1973</v>
      </c>
      <c r="C760" s="15">
        <v>26</v>
      </c>
      <c r="D760" s="15">
        <v>6</v>
      </c>
      <c r="E760" s="15">
        <v>26</v>
      </c>
      <c r="F760" s="17">
        <v>26841</v>
      </c>
      <c r="G760">
        <v>0.73348800000000003</v>
      </c>
    </row>
    <row r="761" spans="1:7">
      <c r="A761" s="15">
        <v>755</v>
      </c>
      <c r="B761" s="15">
        <v>1973</v>
      </c>
      <c r="C761" s="15">
        <v>27</v>
      </c>
      <c r="D761" s="15">
        <v>7</v>
      </c>
      <c r="E761" s="15">
        <v>2</v>
      </c>
      <c r="F761" s="17">
        <v>26847</v>
      </c>
      <c r="G761">
        <v>1.5009600000000001</v>
      </c>
    </row>
    <row r="762" spans="1:7">
      <c r="A762" s="15">
        <v>756</v>
      </c>
      <c r="B762" s="15">
        <v>1973</v>
      </c>
      <c r="C762" s="15">
        <v>28</v>
      </c>
      <c r="D762" s="15">
        <v>7</v>
      </c>
      <c r="E762" s="15">
        <v>9</v>
      </c>
      <c r="F762" s="17">
        <v>26854</v>
      </c>
      <c r="G762">
        <v>2.66208</v>
      </c>
    </row>
    <row r="763" spans="1:7">
      <c r="A763" s="15">
        <v>757</v>
      </c>
      <c r="B763" s="15">
        <v>1973</v>
      </c>
      <c r="C763" s="15">
        <v>29</v>
      </c>
      <c r="D763" s="15">
        <v>7</v>
      </c>
      <c r="E763" s="15">
        <v>16</v>
      </c>
      <c r="F763" s="17">
        <v>26861</v>
      </c>
      <c r="G763">
        <v>1.517952</v>
      </c>
    </row>
    <row r="764" spans="1:7">
      <c r="A764" s="15">
        <v>758</v>
      </c>
      <c r="B764" s="15">
        <v>1973</v>
      </c>
      <c r="C764" s="15">
        <v>30</v>
      </c>
      <c r="D764" s="15">
        <v>7</v>
      </c>
      <c r="E764" s="15">
        <v>24</v>
      </c>
      <c r="F764" s="17">
        <v>26869</v>
      </c>
      <c r="G764">
        <v>1.271568</v>
      </c>
    </row>
    <row r="765" spans="1:7">
      <c r="A765" s="15">
        <v>759</v>
      </c>
      <c r="B765" s="15">
        <v>1973</v>
      </c>
      <c r="C765" s="15">
        <v>31</v>
      </c>
      <c r="D765" s="15">
        <v>7</v>
      </c>
      <c r="E765" s="15">
        <v>30</v>
      </c>
      <c r="F765" s="17">
        <v>26875</v>
      </c>
      <c r="G765">
        <v>0.79296</v>
      </c>
    </row>
    <row r="766" spans="1:7">
      <c r="A766" s="15">
        <v>760</v>
      </c>
      <c r="B766" s="15">
        <v>1973</v>
      </c>
      <c r="C766" s="15">
        <v>32</v>
      </c>
      <c r="D766" s="15">
        <v>8</v>
      </c>
      <c r="E766" s="15">
        <v>8</v>
      </c>
      <c r="F766" s="17">
        <v>26884</v>
      </c>
      <c r="G766">
        <v>0.62587199999999998</v>
      </c>
    </row>
    <row r="767" spans="1:7">
      <c r="A767" s="15">
        <v>761</v>
      </c>
      <c r="B767" s="15">
        <v>1973</v>
      </c>
      <c r="C767" s="15">
        <v>33</v>
      </c>
      <c r="D767" s="15">
        <v>8</v>
      </c>
      <c r="E767" s="15">
        <v>14</v>
      </c>
      <c r="F767" s="17">
        <v>26890</v>
      </c>
      <c r="G767">
        <v>0.37099199999999999</v>
      </c>
    </row>
    <row r="768" spans="1:7">
      <c r="A768" s="15">
        <v>762</v>
      </c>
      <c r="B768" s="15">
        <v>1973</v>
      </c>
      <c r="C768" s="15">
        <v>34</v>
      </c>
      <c r="D768" s="15">
        <v>8</v>
      </c>
      <c r="E768" s="15">
        <v>21</v>
      </c>
      <c r="F768" s="17">
        <v>26897</v>
      </c>
      <c r="G768">
        <v>1.6142399999999999</v>
      </c>
    </row>
    <row r="769" spans="1:7">
      <c r="A769" s="15">
        <v>763</v>
      </c>
      <c r="B769" s="15">
        <v>1973</v>
      </c>
      <c r="C769" s="15">
        <v>35</v>
      </c>
      <c r="D769" s="15">
        <v>8</v>
      </c>
      <c r="E769" s="15">
        <v>27</v>
      </c>
      <c r="F769" s="17">
        <v>26903</v>
      </c>
      <c r="G769">
        <v>0.86092800000000003</v>
      </c>
    </row>
    <row r="770" spans="1:7">
      <c r="A770" s="15">
        <v>764</v>
      </c>
      <c r="B770" s="15">
        <v>1973</v>
      </c>
      <c r="C770" s="15">
        <v>36</v>
      </c>
      <c r="D770" s="15">
        <v>9</v>
      </c>
      <c r="E770" s="15">
        <v>4</v>
      </c>
      <c r="F770" s="17">
        <v>26911</v>
      </c>
      <c r="G770">
        <v>0.45595200000000002</v>
      </c>
    </row>
    <row r="771" spans="1:7">
      <c r="A771" s="15">
        <v>765</v>
      </c>
      <c r="B771" s="15">
        <v>1973</v>
      </c>
      <c r="C771" s="15">
        <v>37</v>
      </c>
      <c r="D771" s="15">
        <v>9</v>
      </c>
      <c r="E771" s="15">
        <v>9</v>
      </c>
      <c r="F771" s="17">
        <v>26916</v>
      </c>
      <c r="G771">
        <v>1.2545759999999999</v>
      </c>
    </row>
    <row r="772" spans="1:7">
      <c r="A772" s="15">
        <v>766</v>
      </c>
      <c r="B772" s="15">
        <v>1973</v>
      </c>
      <c r="C772" s="15">
        <v>38</v>
      </c>
      <c r="D772" s="15">
        <v>9</v>
      </c>
      <c r="E772" s="15">
        <v>17</v>
      </c>
      <c r="F772" s="17">
        <v>26924</v>
      </c>
      <c r="G772">
        <v>1.0365120000000001</v>
      </c>
    </row>
    <row r="773" spans="1:7">
      <c r="A773" s="15">
        <v>767</v>
      </c>
      <c r="B773" s="15">
        <v>1973</v>
      </c>
      <c r="C773" s="15">
        <v>39</v>
      </c>
      <c r="D773" s="15">
        <v>9</v>
      </c>
      <c r="E773" s="15">
        <v>24</v>
      </c>
      <c r="F773" s="17">
        <v>26931</v>
      </c>
      <c r="G773">
        <v>1.5122880000000001</v>
      </c>
    </row>
    <row r="774" spans="1:7">
      <c r="A774" s="15">
        <v>768</v>
      </c>
      <c r="B774" s="15">
        <v>1973</v>
      </c>
      <c r="C774" s="15">
        <v>40</v>
      </c>
      <c r="D774" s="15">
        <v>10</v>
      </c>
      <c r="E774" s="15">
        <v>1</v>
      </c>
      <c r="F774" s="17">
        <v>26938</v>
      </c>
      <c r="G774">
        <v>1.0223519999999999</v>
      </c>
    </row>
    <row r="775" spans="1:7">
      <c r="A775" s="15">
        <v>769</v>
      </c>
      <c r="B775" s="15">
        <v>1973</v>
      </c>
      <c r="C775" s="15">
        <v>41</v>
      </c>
      <c r="D775" s="15">
        <v>10</v>
      </c>
      <c r="E775" s="15">
        <v>9</v>
      </c>
      <c r="F775" s="17">
        <v>26946</v>
      </c>
      <c r="G775">
        <v>0.70799999999999996</v>
      </c>
    </row>
    <row r="776" spans="1:7">
      <c r="A776" s="15">
        <v>770</v>
      </c>
      <c r="B776" s="15">
        <v>1973</v>
      </c>
      <c r="C776" s="15">
        <v>42</v>
      </c>
      <c r="D776" s="15">
        <v>10</v>
      </c>
      <c r="E776" s="15">
        <v>15</v>
      </c>
      <c r="F776" s="17">
        <v>26952</v>
      </c>
      <c r="G776">
        <v>0.59755199999999997</v>
      </c>
    </row>
    <row r="777" spans="1:7">
      <c r="A777" s="15">
        <v>771</v>
      </c>
      <c r="B777" s="15">
        <v>1973</v>
      </c>
      <c r="C777" s="15">
        <v>43</v>
      </c>
      <c r="D777" s="15">
        <v>10</v>
      </c>
      <c r="E777" s="15">
        <v>23</v>
      </c>
      <c r="F777" s="17">
        <v>26960</v>
      </c>
      <c r="G777">
        <v>0.46161600000000003</v>
      </c>
    </row>
    <row r="778" spans="1:7">
      <c r="A778" s="15">
        <v>772</v>
      </c>
      <c r="B778" s="15">
        <v>1973</v>
      </c>
      <c r="C778" s="15">
        <v>44</v>
      </c>
      <c r="D778" s="15">
        <v>10</v>
      </c>
      <c r="E778" s="15">
        <v>29</v>
      </c>
      <c r="F778" s="17">
        <v>26966</v>
      </c>
      <c r="G778">
        <v>0.45028800000000002</v>
      </c>
    </row>
    <row r="779" spans="1:7">
      <c r="A779" s="15">
        <v>773</v>
      </c>
      <c r="B779" s="15">
        <v>1973</v>
      </c>
      <c r="C779" s="15">
        <v>45</v>
      </c>
      <c r="D779" s="15">
        <v>11</v>
      </c>
      <c r="E779" s="15">
        <v>5</v>
      </c>
      <c r="F779" s="17">
        <v>26973</v>
      </c>
      <c r="G779">
        <v>1.549104</v>
      </c>
    </row>
    <row r="780" spans="1:7">
      <c r="A780" s="15">
        <v>774</v>
      </c>
      <c r="B780" s="15">
        <v>1973</v>
      </c>
      <c r="C780" s="15">
        <v>46</v>
      </c>
      <c r="D780" s="15">
        <v>11</v>
      </c>
      <c r="E780" s="15">
        <v>12</v>
      </c>
      <c r="F780" s="17">
        <v>26980</v>
      </c>
      <c r="G780">
        <v>0.95438400000000001</v>
      </c>
    </row>
    <row r="781" spans="1:7">
      <c r="A781" s="15">
        <v>775</v>
      </c>
      <c r="B781" s="15">
        <v>1973</v>
      </c>
      <c r="C781" s="15">
        <v>47</v>
      </c>
      <c r="D781" s="15">
        <v>11</v>
      </c>
      <c r="E781" s="15">
        <v>19</v>
      </c>
      <c r="F781" s="17">
        <v>26987</v>
      </c>
      <c r="G781">
        <v>0.71083200000000002</v>
      </c>
    </row>
    <row r="782" spans="1:7">
      <c r="A782" s="15">
        <v>776</v>
      </c>
      <c r="B782" s="15">
        <v>1973</v>
      </c>
      <c r="C782" s="15">
        <v>48</v>
      </c>
      <c r="D782" s="15">
        <v>11</v>
      </c>
      <c r="E782" s="15">
        <v>26</v>
      </c>
      <c r="F782" s="17">
        <v>26994</v>
      </c>
      <c r="G782">
        <v>0.62020799999999998</v>
      </c>
    </row>
    <row r="783" spans="1:7">
      <c r="A783" s="15">
        <v>777</v>
      </c>
      <c r="B783" s="15">
        <v>1973</v>
      </c>
      <c r="C783" s="15">
        <v>49</v>
      </c>
      <c r="D783" s="15">
        <v>12</v>
      </c>
      <c r="E783" s="15">
        <v>3</v>
      </c>
      <c r="F783" s="17">
        <v>27001</v>
      </c>
      <c r="G783">
        <v>1.540608</v>
      </c>
    </row>
    <row r="784" spans="1:7">
      <c r="A784" s="15">
        <v>778</v>
      </c>
      <c r="B784" s="15">
        <v>1973</v>
      </c>
      <c r="C784" s="15">
        <v>50</v>
      </c>
      <c r="D784" s="15">
        <v>12</v>
      </c>
      <c r="E784" s="15">
        <v>10</v>
      </c>
      <c r="F784" s="17">
        <v>27008</v>
      </c>
      <c r="G784">
        <v>1.503792</v>
      </c>
    </row>
    <row r="785" spans="1:7">
      <c r="A785" s="15">
        <v>779</v>
      </c>
      <c r="B785" s="15">
        <v>1973</v>
      </c>
      <c r="C785" s="15">
        <v>51</v>
      </c>
      <c r="D785" s="15">
        <v>12</v>
      </c>
      <c r="E785" s="15">
        <v>17</v>
      </c>
      <c r="F785" s="17">
        <v>27015</v>
      </c>
      <c r="G785">
        <v>3.2369759999999999</v>
      </c>
    </row>
    <row r="786" spans="1:7">
      <c r="A786" s="15">
        <v>780</v>
      </c>
      <c r="B786" s="15">
        <v>1973</v>
      </c>
      <c r="C786" s="15">
        <v>52</v>
      </c>
      <c r="D786" s="15">
        <v>12</v>
      </c>
      <c r="E786" s="15">
        <v>24</v>
      </c>
      <c r="F786" s="17">
        <v>27022</v>
      </c>
      <c r="G786">
        <v>9.5551680000000001</v>
      </c>
    </row>
    <row r="787" spans="1:7">
      <c r="A787" s="15">
        <v>781</v>
      </c>
      <c r="B787" s="15">
        <v>1974</v>
      </c>
      <c r="C787" s="15">
        <v>1</v>
      </c>
      <c r="D787" s="15">
        <v>1</v>
      </c>
      <c r="E787" s="15">
        <v>2</v>
      </c>
      <c r="F787" s="17">
        <v>27031</v>
      </c>
      <c r="G787">
        <v>6.34368</v>
      </c>
    </row>
    <row r="788" spans="1:7">
      <c r="A788" s="15">
        <v>782</v>
      </c>
      <c r="B788" s="15">
        <v>1974</v>
      </c>
      <c r="C788" s="15">
        <v>2</v>
      </c>
      <c r="D788" s="15">
        <v>1</v>
      </c>
      <c r="E788" s="15">
        <v>7</v>
      </c>
      <c r="F788" s="17">
        <v>27036</v>
      </c>
      <c r="G788">
        <v>4.7832480000000004</v>
      </c>
    </row>
    <row r="789" spans="1:7">
      <c r="A789" s="15">
        <v>783</v>
      </c>
      <c r="B789" s="15">
        <v>1974</v>
      </c>
      <c r="C789" s="15">
        <v>3</v>
      </c>
      <c r="D789" s="15">
        <v>1</v>
      </c>
      <c r="E789" s="15">
        <v>14</v>
      </c>
      <c r="F789" s="17">
        <v>27043</v>
      </c>
      <c r="G789">
        <v>3.2256480000000001</v>
      </c>
    </row>
    <row r="790" spans="1:7">
      <c r="A790" s="15">
        <v>784</v>
      </c>
      <c r="B790" s="15">
        <v>1974</v>
      </c>
      <c r="C790" s="15">
        <v>4</v>
      </c>
      <c r="D790" s="15">
        <v>1</v>
      </c>
      <c r="E790" s="15">
        <v>21</v>
      </c>
      <c r="F790" s="17">
        <v>27050</v>
      </c>
      <c r="G790">
        <v>2.8291680000000001</v>
      </c>
    </row>
    <row r="791" spans="1:7">
      <c r="A791" s="15">
        <v>785</v>
      </c>
      <c r="B791" s="15">
        <v>1974</v>
      </c>
      <c r="C791" s="15">
        <v>5</v>
      </c>
      <c r="D791" s="15">
        <v>1</v>
      </c>
      <c r="E791" s="15">
        <v>28</v>
      </c>
      <c r="F791" s="17">
        <v>27057</v>
      </c>
      <c r="G791">
        <v>5.0409600000000001</v>
      </c>
    </row>
    <row r="792" spans="1:7">
      <c r="A792" s="15">
        <v>786</v>
      </c>
      <c r="B792" s="15">
        <v>1974</v>
      </c>
      <c r="C792" s="15">
        <v>6</v>
      </c>
      <c r="D792" s="15">
        <v>2</v>
      </c>
      <c r="E792" s="15">
        <v>4</v>
      </c>
      <c r="F792" s="17">
        <v>27064</v>
      </c>
      <c r="G792">
        <v>5.0607839999999999</v>
      </c>
    </row>
    <row r="793" spans="1:7">
      <c r="A793" s="15">
        <v>787</v>
      </c>
      <c r="B793" s="15">
        <v>1974</v>
      </c>
      <c r="C793" s="15">
        <v>7</v>
      </c>
      <c r="D793" s="15">
        <v>2</v>
      </c>
      <c r="E793" s="15">
        <v>11</v>
      </c>
      <c r="F793" s="17">
        <v>27071</v>
      </c>
      <c r="G793">
        <v>3.0755520000000001</v>
      </c>
    </row>
    <row r="794" spans="1:7">
      <c r="A794" s="15">
        <v>788</v>
      </c>
      <c r="B794" s="15">
        <v>1974</v>
      </c>
      <c r="C794" s="15">
        <v>8</v>
      </c>
      <c r="D794" s="15">
        <v>2</v>
      </c>
      <c r="E794" s="15">
        <v>18</v>
      </c>
      <c r="F794" s="17">
        <v>27078</v>
      </c>
      <c r="G794">
        <v>2.370384</v>
      </c>
    </row>
    <row r="795" spans="1:7">
      <c r="A795" s="15">
        <v>789</v>
      </c>
      <c r="B795" s="15">
        <v>1974</v>
      </c>
      <c r="C795" s="15">
        <v>9</v>
      </c>
      <c r="D795" s="15">
        <v>2</v>
      </c>
      <c r="E795" s="15">
        <v>25</v>
      </c>
      <c r="F795" s="17">
        <v>27085</v>
      </c>
      <c r="G795">
        <v>4.7945760000000002</v>
      </c>
    </row>
    <row r="796" spans="1:7">
      <c r="A796" s="15">
        <v>790</v>
      </c>
      <c r="B796" s="15">
        <v>1974</v>
      </c>
      <c r="C796" s="15">
        <v>10</v>
      </c>
      <c r="D796" s="15">
        <v>3</v>
      </c>
      <c r="E796" s="15">
        <v>4</v>
      </c>
      <c r="F796" s="17">
        <v>27092</v>
      </c>
      <c r="G796">
        <v>4.1602079999999999</v>
      </c>
    </row>
    <row r="797" spans="1:7">
      <c r="A797" s="15">
        <v>791</v>
      </c>
      <c r="B797" s="15">
        <v>1974</v>
      </c>
      <c r="C797" s="15">
        <v>11</v>
      </c>
      <c r="D797" s="15">
        <v>3</v>
      </c>
      <c r="E797" s="15">
        <v>11</v>
      </c>
      <c r="F797" s="17">
        <v>27099</v>
      </c>
      <c r="G797">
        <v>2.7781920000000002</v>
      </c>
    </row>
    <row r="798" spans="1:7">
      <c r="A798" s="15">
        <v>792</v>
      </c>
      <c r="B798" s="15">
        <v>1974</v>
      </c>
      <c r="C798" s="15">
        <v>12</v>
      </c>
      <c r="D798" s="15">
        <v>3</v>
      </c>
      <c r="E798" s="15">
        <v>18</v>
      </c>
      <c r="F798" s="17">
        <v>27106</v>
      </c>
      <c r="G798">
        <v>1.9257599999999999</v>
      </c>
    </row>
    <row r="799" spans="1:7">
      <c r="A799" s="15">
        <v>793</v>
      </c>
      <c r="B799" s="15">
        <v>1974</v>
      </c>
      <c r="C799" s="15">
        <v>13</v>
      </c>
      <c r="D799" s="15">
        <v>3</v>
      </c>
      <c r="E799" s="15">
        <v>25</v>
      </c>
      <c r="F799" s="17">
        <v>27113</v>
      </c>
      <c r="G799">
        <v>5.3807999999999998</v>
      </c>
    </row>
    <row r="800" spans="1:7">
      <c r="A800" s="15">
        <v>794</v>
      </c>
      <c r="B800" s="15">
        <v>1974</v>
      </c>
      <c r="C800" s="15">
        <v>14</v>
      </c>
      <c r="D800" s="15">
        <v>4</v>
      </c>
      <c r="E800" s="15">
        <v>1</v>
      </c>
      <c r="F800" s="17">
        <v>27120</v>
      </c>
      <c r="G800">
        <v>5.0098079999999996</v>
      </c>
    </row>
    <row r="801" spans="1:7">
      <c r="A801" s="15">
        <v>795</v>
      </c>
      <c r="B801" s="15">
        <v>1974</v>
      </c>
      <c r="C801" s="15">
        <v>15</v>
      </c>
      <c r="D801" s="15">
        <v>4</v>
      </c>
      <c r="E801" s="15">
        <v>8</v>
      </c>
      <c r="F801" s="17">
        <v>27127</v>
      </c>
      <c r="G801">
        <v>4.0101120000000003</v>
      </c>
    </row>
    <row r="802" spans="1:7">
      <c r="A802" s="15">
        <v>796</v>
      </c>
      <c r="B802" s="15">
        <v>1974</v>
      </c>
      <c r="C802" s="15">
        <v>16</v>
      </c>
      <c r="D802" s="15">
        <v>4</v>
      </c>
      <c r="E802" s="15">
        <v>15</v>
      </c>
      <c r="F802" s="17">
        <v>27134</v>
      </c>
      <c r="G802">
        <v>4.6444799999999997</v>
      </c>
    </row>
    <row r="803" spans="1:7">
      <c r="A803" s="15">
        <v>797</v>
      </c>
      <c r="B803" s="15">
        <v>1974</v>
      </c>
      <c r="C803" s="15">
        <v>17</v>
      </c>
      <c r="D803" s="15">
        <v>4</v>
      </c>
      <c r="E803" s="15">
        <v>22</v>
      </c>
      <c r="F803" s="17">
        <v>27141</v>
      </c>
      <c r="G803">
        <v>5.0409600000000001</v>
      </c>
    </row>
    <row r="804" spans="1:7">
      <c r="A804" s="15">
        <v>798</v>
      </c>
      <c r="B804" s="15">
        <v>1974</v>
      </c>
      <c r="C804" s="15">
        <v>18</v>
      </c>
      <c r="D804" s="15">
        <v>4</v>
      </c>
      <c r="E804" s="15">
        <v>29</v>
      </c>
      <c r="F804" s="17">
        <v>27148</v>
      </c>
      <c r="G804">
        <v>3.4833599999999998</v>
      </c>
    </row>
    <row r="805" spans="1:7">
      <c r="A805" s="15">
        <v>799</v>
      </c>
      <c r="B805" s="15">
        <v>1974</v>
      </c>
      <c r="C805" s="15">
        <v>19</v>
      </c>
      <c r="D805" s="15">
        <v>5</v>
      </c>
      <c r="E805" s="15">
        <v>6</v>
      </c>
      <c r="F805" s="17">
        <v>27155</v>
      </c>
      <c r="G805">
        <v>2.4072</v>
      </c>
    </row>
    <row r="806" spans="1:7">
      <c r="A806" s="15">
        <v>800</v>
      </c>
      <c r="B806" s="15">
        <v>1974</v>
      </c>
      <c r="C806" s="15">
        <v>20</v>
      </c>
      <c r="D806" s="15">
        <v>5</v>
      </c>
      <c r="E806" s="15">
        <v>13</v>
      </c>
      <c r="F806" s="17">
        <v>27162</v>
      </c>
      <c r="G806">
        <v>2.2825920000000002</v>
      </c>
    </row>
    <row r="807" spans="1:7">
      <c r="A807" s="15">
        <v>801</v>
      </c>
      <c r="B807" s="15">
        <v>1974</v>
      </c>
      <c r="C807" s="15">
        <v>21</v>
      </c>
      <c r="D807" s="15">
        <v>5</v>
      </c>
      <c r="E807" s="15">
        <v>20</v>
      </c>
      <c r="F807" s="17">
        <v>27169</v>
      </c>
      <c r="G807">
        <v>2.744208</v>
      </c>
    </row>
    <row r="808" spans="1:7">
      <c r="A808" s="15">
        <v>802</v>
      </c>
      <c r="B808" s="15">
        <v>1974</v>
      </c>
      <c r="C808" s="15">
        <v>22</v>
      </c>
      <c r="D808" s="15">
        <v>5</v>
      </c>
      <c r="E808" s="15">
        <v>28</v>
      </c>
      <c r="F808" s="17">
        <v>27177</v>
      </c>
      <c r="G808">
        <v>1.7190240000000001</v>
      </c>
    </row>
    <row r="809" spans="1:7">
      <c r="A809" s="15">
        <v>803</v>
      </c>
      <c r="B809" s="15">
        <v>1974</v>
      </c>
      <c r="C809" s="15">
        <v>23</v>
      </c>
      <c r="D809" s="15">
        <v>6</v>
      </c>
      <c r="E809" s="15">
        <v>3</v>
      </c>
      <c r="F809" s="17">
        <v>27183</v>
      </c>
      <c r="G809">
        <v>1.6142399999999999</v>
      </c>
    </row>
    <row r="810" spans="1:7">
      <c r="A810" s="15">
        <v>804</v>
      </c>
      <c r="B810" s="15">
        <v>1974</v>
      </c>
      <c r="C810" s="15">
        <v>24</v>
      </c>
      <c r="D810" s="15">
        <v>6</v>
      </c>
      <c r="E810" s="15">
        <v>10</v>
      </c>
      <c r="F810" s="17">
        <v>27190</v>
      </c>
      <c r="G810">
        <v>1.2205919999999999</v>
      </c>
    </row>
    <row r="811" spans="1:7">
      <c r="A811" s="15">
        <v>805</v>
      </c>
      <c r="B811" s="15">
        <v>1974</v>
      </c>
      <c r="C811" s="15">
        <v>25</v>
      </c>
      <c r="D811" s="15">
        <v>6</v>
      </c>
      <c r="E811" s="15">
        <v>17</v>
      </c>
      <c r="F811" s="17">
        <v>27197</v>
      </c>
      <c r="G811">
        <v>0.56356799999999996</v>
      </c>
    </row>
    <row r="812" spans="1:7">
      <c r="A812" s="15">
        <v>806</v>
      </c>
      <c r="B812" s="15">
        <v>1974</v>
      </c>
      <c r="C812" s="15">
        <v>26</v>
      </c>
      <c r="D812" s="15">
        <v>6</v>
      </c>
      <c r="E812" s="15">
        <v>24</v>
      </c>
      <c r="F812" s="17">
        <v>27204</v>
      </c>
      <c r="G812">
        <v>0.97987199999999997</v>
      </c>
    </row>
    <row r="813" spans="1:7">
      <c r="A813" s="15">
        <v>807</v>
      </c>
      <c r="B813" s="15">
        <v>1974</v>
      </c>
      <c r="C813" s="15">
        <v>27</v>
      </c>
      <c r="D813" s="15">
        <v>7</v>
      </c>
      <c r="E813" s="15">
        <v>1</v>
      </c>
      <c r="F813" s="17">
        <v>27211</v>
      </c>
      <c r="G813">
        <v>0.58339200000000002</v>
      </c>
    </row>
    <row r="814" spans="1:7">
      <c r="A814" s="15">
        <v>808</v>
      </c>
      <c r="B814" s="15">
        <v>1974</v>
      </c>
      <c r="C814" s="15">
        <v>28</v>
      </c>
      <c r="D814" s="15">
        <v>7</v>
      </c>
      <c r="E814" s="15">
        <v>8</v>
      </c>
      <c r="F814" s="17">
        <v>27218</v>
      </c>
      <c r="G814">
        <v>0.47860799999999998</v>
      </c>
    </row>
    <row r="815" spans="1:7">
      <c r="A815" s="15">
        <v>809</v>
      </c>
      <c r="B815" s="15">
        <v>1974</v>
      </c>
      <c r="C815" s="15">
        <v>29</v>
      </c>
      <c r="D815" s="15">
        <v>7</v>
      </c>
      <c r="E815" s="15">
        <v>15</v>
      </c>
      <c r="F815" s="17">
        <v>27225</v>
      </c>
      <c r="G815">
        <v>0.43612800000000002</v>
      </c>
    </row>
    <row r="816" spans="1:7">
      <c r="A816" s="15">
        <v>810</v>
      </c>
      <c r="B816" s="15">
        <v>1974</v>
      </c>
      <c r="C816" s="15">
        <v>30</v>
      </c>
      <c r="D816" s="15">
        <v>7</v>
      </c>
      <c r="E816" s="15">
        <v>22</v>
      </c>
      <c r="F816" s="17">
        <v>27232</v>
      </c>
      <c r="G816">
        <v>0.266208</v>
      </c>
    </row>
    <row r="817" spans="1:7">
      <c r="A817" s="15">
        <v>811</v>
      </c>
      <c r="B817" s="15">
        <v>1974</v>
      </c>
      <c r="C817" s="15">
        <v>31</v>
      </c>
      <c r="D817" s="15">
        <v>7</v>
      </c>
      <c r="E817" s="15">
        <v>30</v>
      </c>
      <c r="F817" s="17">
        <v>27240</v>
      </c>
      <c r="G817">
        <v>0.12744</v>
      </c>
    </row>
    <row r="818" spans="1:7">
      <c r="A818" s="15">
        <v>812</v>
      </c>
      <c r="B818" s="15">
        <v>1974</v>
      </c>
      <c r="C818" s="15">
        <v>32</v>
      </c>
      <c r="D818" s="15">
        <v>8</v>
      </c>
      <c r="E818" s="15">
        <v>6</v>
      </c>
      <c r="F818" s="17">
        <v>27247</v>
      </c>
      <c r="G818">
        <v>0.25488</v>
      </c>
    </row>
    <row r="819" spans="1:7">
      <c r="A819" s="15">
        <v>813</v>
      </c>
      <c r="B819" s="15">
        <v>1974</v>
      </c>
      <c r="C819" s="15">
        <v>33</v>
      </c>
      <c r="D819" s="15">
        <v>8</v>
      </c>
      <c r="E819" s="15">
        <v>13</v>
      </c>
      <c r="F819" s="17">
        <v>27254</v>
      </c>
      <c r="G819">
        <v>0.24071999999999999</v>
      </c>
    </row>
    <row r="820" spans="1:7">
      <c r="A820" s="15">
        <v>814</v>
      </c>
      <c r="B820" s="15">
        <v>1974</v>
      </c>
      <c r="C820" s="15">
        <v>34</v>
      </c>
      <c r="D820" s="15">
        <v>8</v>
      </c>
      <c r="E820" s="15">
        <v>20</v>
      </c>
      <c r="F820" s="17">
        <v>27261</v>
      </c>
      <c r="G820">
        <v>0.23788799999999999</v>
      </c>
    </row>
    <row r="821" spans="1:7">
      <c r="A821" s="15">
        <v>815</v>
      </c>
      <c r="B821" s="15">
        <v>1974</v>
      </c>
      <c r="C821" s="15">
        <v>35</v>
      </c>
      <c r="D821" s="15">
        <v>8</v>
      </c>
      <c r="E821" s="15">
        <v>27</v>
      </c>
      <c r="F821" s="17">
        <v>27268</v>
      </c>
      <c r="G821">
        <v>0.15859200000000001</v>
      </c>
    </row>
    <row r="822" spans="1:7">
      <c r="A822" s="15">
        <v>816</v>
      </c>
      <c r="B822" s="15">
        <v>1974</v>
      </c>
      <c r="C822" s="15">
        <v>36</v>
      </c>
      <c r="D822" s="15">
        <v>9</v>
      </c>
      <c r="E822" s="15">
        <v>3</v>
      </c>
      <c r="F822" s="17">
        <v>27275</v>
      </c>
      <c r="G822">
        <v>0.34550399999999998</v>
      </c>
    </row>
    <row r="823" spans="1:7">
      <c r="A823" s="15">
        <v>817</v>
      </c>
      <c r="B823" s="15">
        <v>1974</v>
      </c>
      <c r="C823" s="15">
        <v>37</v>
      </c>
      <c r="D823" s="15">
        <v>9</v>
      </c>
      <c r="E823" s="15">
        <v>10</v>
      </c>
      <c r="F823" s="17">
        <v>27282</v>
      </c>
      <c r="G823">
        <v>0.70799999999999996</v>
      </c>
    </row>
    <row r="824" spans="1:7">
      <c r="A824" s="15">
        <v>818</v>
      </c>
      <c r="B824" s="15">
        <v>1974</v>
      </c>
      <c r="C824" s="15">
        <v>38</v>
      </c>
      <c r="D824" s="15">
        <v>9</v>
      </c>
      <c r="E824" s="15">
        <v>17</v>
      </c>
      <c r="F824" s="17">
        <v>27289</v>
      </c>
      <c r="G824">
        <v>0.45028800000000002</v>
      </c>
    </row>
    <row r="825" spans="1:7">
      <c r="A825" s="15">
        <v>819</v>
      </c>
      <c r="B825" s="15">
        <v>1974</v>
      </c>
      <c r="C825" s="15">
        <v>39</v>
      </c>
      <c r="D825" s="15">
        <v>9</v>
      </c>
      <c r="E825" s="15">
        <v>24</v>
      </c>
      <c r="F825" s="17">
        <v>27296</v>
      </c>
      <c r="G825">
        <v>0.41347200000000001</v>
      </c>
    </row>
    <row r="826" spans="1:7">
      <c r="A826" s="15">
        <v>820</v>
      </c>
      <c r="B826" s="15">
        <v>1974</v>
      </c>
      <c r="C826" s="15">
        <v>40</v>
      </c>
      <c r="D826" s="15">
        <v>10</v>
      </c>
      <c r="E826" s="15">
        <v>1</v>
      </c>
      <c r="F826" s="17">
        <v>27303</v>
      </c>
      <c r="G826">
        <v>1.1866080000000001</v>
      </c>
    </row>
    <row r="827" spans="1:7">
      <c r="A827" s="15">
        <v>821</v>
      </c>
      <c r="B827" s="15">
        <v>1974</v>
      </c>
      <c r="C827" s="15">
        <v>41</v>
      </c>
      <c r="D827" s="15">
        <v>10</v>
      </c>
      <c r="E827" s="15">
        <v>8</v>
      </c>
      <c r="F827" s="17">
        <v>27310</v>
      </c>
      <c r="G827">
        <v>1.039344</v>
      </c>
    </row>
    <row r="828" spans="1:7">
      <c r="A828" s="15">
        <v>822</v>
      </c>
      <c r="B828" s="15">
        <v>1974</v>
      </c>
      <c r="C828" s="15">
        <v>42</v>
      </c>
      <c r="D828" s="15">
        <v>10</v>
      </c>
      <c r="E828" s="15">
        <v>15</v>
      </c>
      <c r="F828" s="17">
        <v>27317</v>
      </c>
      <c r="G828">
        <v>0.404976</v>
      </c>
    </row>
    <row r="829" spans="1:7">
      <c r="A829" s="15">
        <v>823</v>
      </c>
      <c r="B829" s="15">
        <v>1974</v>
      </c>
      <c r="C829" s="15">
        <v>43</v>
      </c>
      <c r="D829" s="15">
        <v>10</v>
      </c>
      <c r="E829" s="15">
        <v>22</v>
      </c>
      <c r="F829" s="17">
        <v>27324</v>
      </c>
      <c r="G829">
        <v>1.922928</v>
      </c>
    </row>
    <row r="830" spans="1:7">
      <c r="A830" s="15">
        <v>824</v>
      </c>
      <c r="B830" s="15">
        <v>1974</v>
      </c>
      <c r="C830" s="15">
        <v>44</v>
      </c>
      <c r="D830" s="15">
        <v>10</v>
      </c>
      <c r="E830" s="15">
        <v>29</v>
      </c>
      <c r="F830" s="17">
        <v>27331</v>
      </c>
      <c r="G830">
        <v>1.028016</v>
      </c>
    </row>
    <row r="831" spans="1:7">
      <c r="A831" s="15">
        <v>825</v>
      </c>
      <c r="B831" s="15">
        <v>1974</v>
      </c>
      <c r="C831" s="15">
        <v>45</v>
      </c>
      <c r="D831" s="15">
        <v>11</v>
      </c>
      <c r="E831" s="15">
        <v>12</v>
      </c>
      <c r="F831" s="17">
        <v>27345</v>
      </c>
      <c r="G831">
        <v>0.88641599999999998</v>
      </c>
    </row>
    <row r="832" spans="1:7">
      <c r="A832" s="15">
        <v>826</v>
      </c>
      <c r="B832" s="15">
        <v>1974</v>
      </c>
      <c r="C832" s="15">
        <v>46</v>
      </c>
      <c r="D832" s="15">
        <v>11</v>
      </c>
      <c r="E832" s="15">
        <v>19</v>
      </c>
      <c r="F832" s="17">
        <v>27352</v>
      </c>
      <c r="G832">
        <v>0.83260800000000001</v>
      </c>
    </row>
    <row r="833" spans="1:7">
      <c r="A833" s="15">
        <v>827</v>
      </c>
      <c r="B833" s="15">
        <v>1974</v>
      </c>
      <c r="C833" s="15">
        <v>47</v>
      </c>
      <c r="D833" s="15">
        <v>11</v>
      </c>
      <c r="E833" s="15">
        <v>26</v>
      </c>
      <c r="F833" s="17">
        <v>27359</v>
      </c>
      <c r="G833">
        <v>1.2913920000000001</v>
      </c>
    </row>
    <row r="834" spans="1:7">
      <c r="A834" s="15">
        <v>828</v>
      </c>
      <c r="B834" s="15">
        <v>1974</v>
      </c>
      <c r="C834" s="15">
        <v>48</v>
      </c>
      <c r="D834" s="15">
        <v>12</v>
      </c>
      <c r="E834" s="15">
        <v>3</v>
      </c>
      <c r="F834" s="17">
        <v>27366</v>
      </c>
      <c r="G834">
        <v>1.3027200000000001</v>
      </c>
    </row>
    <row r="835" spans="1:7">
      <c r="A835" s="15">
        <v>829</v>
      </c>
      <c r="B835" s="15">
        <v>1974</v>
      </c>
      <c r="C835" s="15">
        <v>49</v>
      </c>
      <c r="D835" s="15">
        <v>12</v>
      </c>
      <c r="E835" s="15">
        <v>10</v>
      </c>
      <c r="F835" s="17">
        <v>27373</v>
      </c>
      <c r="G835">
        <v>2.8914719999999998</v>
      </c>
    </row>
    <row r="836" spans="1:7">
      <c r="A836" s="15">
        <v>830</v>
      </c>
      <c r="B836" s="15">
        <v>1974</v>
      </c>
      <c r="C836" s="15">
        <v>50</v>
      </c>
      <c r="D836" s="15">
        <v>12</v>
      </c>
      <c r="E836" s="15">
        <v>17</v>
      </c>
      <c r="F836" s="17">
        <v>27380</v>
      </c>
      <c r="G836">
        <v>2.7187199999999998</v>
      </c>
    </row>
    <row r="837" spans="1:7">
      <c r="A837" s="15">
        <v>831</v>
      </c>
      <c r="B837" s="15">
        <v>1974</v>
      </c>
      <c r="C837" s="15">
        <v>51</v>
      </c>
      <c r="D837" s="15">
        <v>12</v>
      </c>
      <c r="E837" s="15">
        <v>23</v>
      </c>
      <c r="F837" s="17">
        <v>27386</v>
      </c>
      <c r="G837">
        <v>3.358752</v>
      </c>
    </row>
    <row r="838" spans="1:7">
      <c r="A838" s="15">
        <v>832</v>
      </c>
      <c r="B838" s="15">
        <v>1974</v>
      </c>
      <c r="C838" s="15">
        <v>52</v>
      </c>
      <c r="D838" s="15">
        <v>12</v>
      </c>
      <c r="E838" s="15">
        <v>30</v>
      </c>
      <c r="F838" s="17">
        <v>27393</v>
      </c>
      <c r="G838">
        <v>2.6507520000000002</v>
      </c>
    </row>
    <row r="839" spans="1:7">
      <c r="A839" s="15">
        <v>833</v>
      </c>
      <c r="B839" s="15">
        <v>1975</v>
      </c>
      <c r="C839" s="15">
        <v>1</v>
      </c>
      <c r="D839" s="15">
        <v>1</v>
      </c>
      <c r="E839" s="15">
        <v>7</v>
      </c>
      <c r="F839" s="17">
        <v>27401</v>
      </c>
      <c r="G839">
        <v>2.2401119999999999</v>
      </c>
    </row>
    <row r="840" spans="1:7">
      <c r="A840" s="15">
        <v>834</v>
      </c>
      <c r="B840" s="15">
        <v>1975</v>
      </c>
      <c r="C840" s="15">
        <v>2</v>
      </c>
      <c r="D840" s="15">
        <v>1</v>
      </c>
      <c r="E840" s="15">
        <v>14</v>
      </c>
      <c r="F840" s="17">
        <v>27408</v>
      </c>
      <c r="G840">
        <v>5.1938880000000003</v>
      </c>
    </row>
    <row r="841" spans="1:7">
      <c r="A841" s="15">
        <v>835</v>
      </c>
      <c r="B841" s="15">
        <v>1975</v>
      </c>
      <c r="C841" s="15">
        <v>3</v>
      </c>
      <c r="D841" s="15">
        <v>1</v>
      </c>
      <c r="E841" s="15">
        <v>21</v>
      </c>
      <c r="F841" s="17">
        <v>27415</v>
      </c>
      <c r="G841">
        <v>6.4399680000000004</v>
      </c>
    </row>
    <row r="842" spans="1:7">
      <c r="A842" s="15">
        <v>836</v>
      </c>
      <c r="B842" s="15">
        <v>1975</v>
      </c>
      <c r="C842" s="15">
        <v>4</v>
      </c>
      <c r="D842" s="15">
        <v>1</v>
      </c>
      <c r="E842" s="15">
        <v>28</v>
      </c>
      <c r="F842" s="17">
        <v>27422</v>
      </c>
      <c r="G842">
        <v>5.0806079999999998</v>
      </c>
    </row>
    <row r="843" spans="1:7">
      <c r="A843" s="15">
        <v>837</v>
      </c>
      <c r="B843" s="15">
        <v>1975</v>
      </c>
      <c r="C843" s="15">
        <v>5</v>
      </c>
      <c r="D843" s="15">
        <v>2</v>
      </c>
      <c r="E843" s="15">
        <v>4</v>
      </c>
      <c r="F843" s="17">
        <v>27429</v>
      </c>
      <c r="G843">
        <v>3.967632</v>
      </c>
    </row>
    <row r="844" spans="1:7">
      <c r="A844" s="15">
        <v>838</v>
      </c>
      <c r="B844" s="15">
        <v>1975</v>
      </c>
      <c r="C844" s="15">
        <v>6</v>
      </c>
      <c r="D844" s="15">
        <v>2</v>
      </c>
      <c r="E844" s="15">
        <v>11</v>
      </c>
      <c r="F844" s="17">
        <v>27436</v>
      </c>
      <c r="G844">
        <v>2.489328</v>
      </c>
    </row>
    <row r="845" spans="1:7">
      <c r="A845" s="15">
        <v>839</v>
      </c>
      <c r="B845" s="15">
        <v>1975</v>
      </c>
      <c r="C845" s="15">
        <v>7</v>
      </c>
      <c r="D845" s="15">
        <v>2</v>
      </c>
      <c r="E845" s="15">
        <v>18</v>
      </c>
      <c r="F845" s="17">
        <v>27443</v>
      </c>
      <c r="G845">
        <v>2.0362079999999998</v>
      </c>
    </row>
    <row r="846" spans="1:7">
      <c r="A846" s="15">
        <v>840</v>
      </c>
      <c r="B846" s="15">
        <v>1975</v>
      </c>
      <c r="C846" s="15">
        <v>8</v>
      </c>
      <c r="D846" s="15">
        <v>2</v>
      </c>
      <c r="E846" s="15">
        <v>25</v>
      </c>
      <c r="F846" s="17">
        <v>27450</v>
      </c>
      <c r="G846">
        <v>2.7102240000000002</v>
      </c>
    </row>
    <row r="847" spans="1:7">
      <c r="A847" s="15">
        <v>841</v>
      </c>
      <c r="B847" s="15">
        <v>1975</v>
      </c>
      <c r="C847" s="15">
        <v>9</v>
      </c>
      <c r="D847" s="15">
        <v>3</v>
      </c>
      <c r="E847" s="15">
        <v>4</v>
      </c>
      <c r="F847" s="17">
        <v>27457</v>
      </c>
      <c r="G847">
        <v>6.1171199999999999</v>
      </c>
    </row>
    <row r="848" spans="1:7">
      <c r="A848" s="15">
        <v>842</v>
      </c>
      <c r="B848" s="15">
        <v>1975</v>
      </c>
      <c r="C848" s="15">
        <v>10</v>
      </c>
      <c r="D848" s="15">
        <v>3</v>
      </c>
      <c r="E848" s="15">
        <v>11</v>
      </c>
      <c r="F848" s="17">
        <v>27464</v>
      </c>
      <c r="G848">
        <v>3.381408</v>
      </c>
    </row>
    <row r="849" spans="1:7">
      <c r="A849" s="15">
        <v>843</v>
      </c>
      <c r="B849" s="15">
        <v>1975</v>
      </c>
      <c r="C849" s="15">
        <v>11</v>
      </c>
      <c r="D849" s="15">
        <v>3</v>
      </c>
      <c r="E849" s="15">
        <v>18</v>
      </c>
      <c r="F849" s="17">
        <v>27471</v>
      </c>
      <c r="G849">
        <v>2.9651040000000002</v>
      </c>
    </row>
    <row r="850" spans="1:7">
      <c r="A850" s="15">
        <v>844</v>
      </c>
      <c r="B850" s="15">
        <v>1975</v>
      </c>
      <c r="C850" s="15">
        <v>12</v>
      </c>
      <c r="D850" s="15">
        <v>3</v>
      </c>
      <c r="E850" s="15">
        <v>24</v>
      </c>
      <c r="F850" s="17">
        <v>27477</v>
      </c>
      <c r="G850">
        <v>4.0809119999999997</v>
      </c>
    </row>
    <row r="851" spans="1:7">
      <c r="A851" s="15">
        <v>845</v>
      </c>
      <c r="B851" s="15">
        <v>1975</v>
      </c>
      <c r="C851" s="15">
        <v>13</v>
      </c>
      <c r="D851" s="15">
        <v>4</v>
      </c>
      <c r="E851" s="15">
        <v>1</v>
      </c>
      <c r="F851" s="17">
        <v>27485</v>
      </c>
      <c r="G851">
        <v>3.5711520000000001</v>
      </c>
    </row>
    <row r="852" spans="1:7">
      <c r="A852" s="15">
        <v>846</v>
      </c>
      <c r="B852" s="15">
        <v>1975</v>
      </c>
      <c r="C852" s="15">
        <v>14</v>
      </c>
      <c r="D852" s="15">
        <v>4</v>
      </c>
      <c r="E852" s="15">
        <v>8</v>
      </c>
      <c r="F852" s="17">
        <v>27492</v>
      </c>
      <c r="G852">
        <v>5.7121440000000003</v>
      </c>
    </row>
    <row r="853" spans="1:7">
      <c r="A853" s="15">
        <v>847</v>
      </c>
      <c r="B853" s="15">
        <v>1975</v>
      </c>
      <c r="C853" s="15">
        <v>15</v>
      </c>
      <c r="D853" s="15">
        <v>4</v>
      </c>
      <c r="E853" s="15">
        <v>15</v>
      </c>
      <c r="F853" s="17">
        <v>27499</v>
      </c>
      <c r="G853">
        <v>4.3584480000000001</v>
      </c>
    </row>
    <row r="854" spans="1:7">
      <c r="A854" s="15">
        <v>848</v>
      </c>
      <c r="B854" s="15">
        <v>1975</v>
      </c>
      <c r="C854" s="15">
        <v>16</v>
      </c>
      <c r="D854" s="15">
        <v>4</v>
      </c>
      <c r="E854" s="15">
        <v>22</v>
      </c>
      <c r="F854" s="17">
        <v>27506</v>
      </c>
      <c r="G854">
        <v>2.5969440000000001</v>
      </c>
    </row>
    <row r="855" spans="1:7">
      <c r="A855" s="15">
        <v>849</v>
      </c>
      <c r="B855" s="15">
        <v>1975</v>
      </c>
      <c r="C855" s="15">
        <v>17</v>
      </c>
      <c r="D855" s="15">
        <v>4</v>
      </c>
      <c r="E855" s="15">
        <v>29</v>
      </c>
      <c r="F855" s="17">
        <v>27513</v>
      </c>
      <c r="G855">
        <v>2.0362079999999998</v>
      </c>
    </row>
    <row r="856" spans="1:7">
      <c r="A856" s="15">
        <v>850</v>
      </c>
      <c r="B856" s="15">
        <v>1975</v>
      </c>
      <c r="C856" s="15">
        <v>18</v>
      </c>
      <c r="D856" s="15">
        <v>5</v>
      </c>
      <c r="E856" s="15">
        <v>6</v>
      </c>
      <c r="F856" s="17">
        <v>27520</v>
      </c>
      <c r="G856">
        <v>1.7671680000000001</v>
      </c>
    </row>
    <row r="857" spans="1:7">
      <c r="A857" s="15">
        <v>851</v>
      </c>
      <c r="B857" s="15">
        <v>1975</v>
      </c>
      <c r="C857" s="15">
        <v>19</v>
      </c>
      <c r="D857" s="15">
        <v>5</v>
      </c>
      <c r="E857" s="15">
        <v>13</v>
      </c>
      <c r="F857" s="17">
        <v>27527</v>
      </c>
      <c r="G857">
        <v>1.342368</v>
      </c>
    </row>
    <row r="858" spans="1:7">
      <c r="A858" s="15">
        <v>852</v>
      </c>
      <c r="B858" s="15">
        <v>1975</v>
      </c>
      <c r="C858" s="15">
        <v>20</v>
      </c>
      <c r="D858" s="15">
        <v>5</v>
      </c>
      <c r="E858" s="15">
        <v>20</v>
      </c>
      <c r="F858" s="17">
        <v>27534</v>
      </c>
      <c r="G858">
        <v>1.52928</v>
      </c>
    </row>
    <row r="859" spans="1:7">
      <c r="A859" s="15">
        <v>853</v>
      </c>
      <c r="B859" s="15">
        <v>1975</v>
      </c>
      <c r="C859" s="15">
        <v>21</v>
      </c>
      <c r="D859" s="15">
        <v>5</v>
      </c>
      <c r="E859" s="15">
        <v>27</v>
      </c>
      <c r="F859" s="17">
        <v>27541</v>
      </c>
      <c r="G859">
        <v>1.0931519999999999</v>
      </c>
    </row>
    <row r="860" spans="1:7">
      <c r="A860" s="15">
        <v>854</v>
      </c>
      <c r="B860" s="15">
        <v>1975</v>
      </c>
      <c r="C860" s="15">
        <v>22</v>
      </c>
      <c r="D860" s="15">
        <v>6</v>
      </c>
      <c r="E860" s="15">
        <v>3</v>
      </c>
      <c r="F860" s="17">
        <v>27548</v>
      </c>
      <c r="G860">
        <v>0.659856</v>
      </c>
    </row>
    <row r="861" spans="1:7">
      <c r="A861" s="15">
        <v>855</v>
      </c>
      <c r="B861" s="15">
        <v>1975</v>
      </c>
      <c r="C861" s="15">
        <v>23</v>
      </c>
      <c r="D861" s="15">
        <v>6</v>
      </c>
      <c r="E861" s="15">
        <v>10</v>
      </c>
      <c r="F861" s="17">
        <v>27555</v>
      </c>
      <c r="G861">
        <v>1.158288</v>
      </c>
    </row>
    <row r="862" spans="1:7">
      <c r="A862" s="15">
        <v>856</v>
      </c>
      <c r="B862" s="15">
        <v>1975</v>
      </c>
      <c r="C862" s="15">
        <v>24</v>
      </c>
      <c r="D862" s="15">
        <v>6</v>
      </c>
      <c r="E862" s="15">
        <v>17</v>
      </c>
      <c r="F862" s="17">
        <v>27562</v>
      </c>
      <c r="G862">
        <v>1.8323039999999999</v>
      </c>
    </row>
    <row r="863" spans="1:7">
      <c r="A863" s="15">
        <v>857</v>
      </c>
      <c r="B863" s="15">
        <v>1975</v>
      </c>
      <c r="C863" s="15">
        <v>25</v>
      </c>
      <c r="D863" s="15">
        <v>6</v>
      </c>
      <c r="E863" s="15">
        <v>24</v>
      </c>
      <c r="F863" s="17">
        <v>27569</v>
      </c>
      <c r="G863">
        <v>1.2998879999999999</v>
      </c>
    </row>
    <row r="864" spans="1:7">
      <c r="A864" s="15">
        <v>858</v>
      </c>
      <c r="B864" s="15">
        <v>1975</v>
      </c>
      <c r="C864" s="15">
        <v>26</v>
      </c>
      <c r="D864" s="15">
        <v>7</v>
      </c>
      <c r="E864" s="15">
        <v>1</v>
      </c>
      <c r="F864" s="17">
        <v>27576</v>
      </c>
      <c r="G864">
        <v>0.72499199999999997</v>
      </c>
    </row>
    <row r="865" spans="1:7">
      <c r="A865" s="15">
        <v>859</v>
      </c>
      <c r="B865" s="15">
        <v>1975</v>
      </c>
      <c r="C865" s="15">
        <v>27</v>
      </c>
      <c r="D865" s="15">
        <v>7</v>
      </c>
      <c r="E865" s="15">
        <v>8</v>
      </c>
      <c r="F865" s="17">
        <v>27583</v>
      </c>
      <c r="G865">
        <v>0.31718400000000002</v>
      </c>
    </row>
    <row r="866" spans="1:7">
      <c r="A866" s="15">
        <v>860</v>
      </c>
      <c r="B866" s="15">
        <v>1975</v>
      </c>
      <c r="C866" s="15">
        <v>28</v>
      </c>
      <c r="D866" s="15">
        <v>7</v>
      </c>
      <c r="E866" s="15">
        <v>15</v>
      </c>
      <c r="F866" s="17">
        <v>27590</v>
      </c>
      <c r="G866">
        <v>0.402144</v>
      </c>
    </row>
    <row r="867" spans="1:7">
      <c r="A867" s="15">
        <v>861</v>
      </c>
      <c r="B867" s="15">
        <v>1975</v>
      </c>
      <c r="C867" s="15">
        <v>29</v>
      </c>
      <c r="D867" s="15">
        <v>7</v>
      </c>
      <c r="E867" s="15">
        <v>22</v>
      </c>
      <c r="F867" s="17">
        <v>27597</v>
      </c>
      <c r="G867">
        <v>0.37665599999999999</v>
      </c>
    </row>
    <row r="868" spans="1:7">
      <c r="A868" s="15">
        <v>862</v>
      </c>
      <c r="B868" s="15">
        <v>1975</v>
      </c>
      <c r="C868" s="15">
        <v>30</v>
      </c>
      <c r="D868" s="15">
        <v>7</v>
      </c>
      <c r="E868" s="15">
        <v>29</v>
      </c>
      <c r="F868" s="17">
        <v>27604</v>
      </c>
      <c r="G868">
        <v>0.195408</v>
      </c>
    </row>
    <row r="869" spans="1:7">
      <c r="A869" s="15">
        <v>863</v>
      </c>
      <c r="B869" s="15">
        <v>1975</v>
      </c>
      <c r="C869" s="15">
        <v>31</v>
      </c>
      <c r="D869" s="15">
        <v>8</v>
      </c>
      <c r="E869" s="15">
        <v>5</v>
      </c>
      <c r="F869" s="17">
        <v>27611</v>
      </c>
      <c r="G869">
        <v>0.23222400000000001</v>
      </c>
    </row>
    <row r="870" spans="1:7">
      <c r="A870" s="15">
        <v>864</v>
      </c>
      <c r="B870" s="15">
        <v>1975</v>
      </c>
      <c r="C870" s="15">
        <v>32</v>
      </c>
      <c r="D870" s="15">
        <v>8</v>
      </c>
      <c r="E870" s="15">
        <v>12</v>
      </c>
      <c r="F870" s="17">
        <v>27618</v>
      </c>
      <c r="G870">
        <v>0.39648</v>
      </c>
    </row>
    <row r="871" spans="1:7">
      <c r="A871" s="15">
        <v>865</v>
      </c>
      <c r="B871" s="15">
        <v>1975</v>
      </c>
      <c r="C871" s="15">
        <v>33</v>
      </c>
      <c r="D871" s="15">
        <v>8</v>
      </c>
      <c r="E871" s="15">
        <v>19</v>
      </c>
      <c r="F871" s="17">
        <v>27625</v>
      </c>
      <c r="G871">
        <v>0.29736000000000001</v>
      </c>
    </row>
    <row r="872" spans="1:7">
      <c r="A872" s="15">
        <v>866</v>
      </c>
      <c r="B872" s="15">
        <v>1975</v>
      </c>
      <c r="C872" s="15">
        <v>34</v>
      </c>
      <c r="D872" s="15">
        <v>8</v>
      </c>
      <c r="E872" s="15">
        <v>26</v>
      </c>
      <c r="F872" s="17">
        <v>27632</v>
      </c>
      <c r="G872">
        <v>0.24638399999999999</v>
      </c>
    </row>
    <row r="873" spans="1:7">
      <c r="A873" s="15">
        <v>867</v>
      </c>
      <c r="B873" s="15">
        <v>1975</v>
      </c>
      <c r="C873" s="15">
        <v>35</v>
      </c>
      <c r="D873" s="15">
        <v>9</v>
      </c>
      <c r="E873" s="15">
        <v>2</v>
      </c>
      <c r="F873" s="17">
        <v>27639</v>
      </c>
      <c r="G873">
        <v>0.36532799999999999</v>
      </c>
    </row>
    <row r="874" spans="1:7">
      <c r="A874" s="15">
        <v>868</v>
      </c>
      <c r="B874" s="15">
        <v>1975</v>
      </c>
      <c r="C874" s="15">
        <v>36</v>
      </c>
      <c r="D874" s="15">
        <v>9</v>
      </c>
      <c r="E874" s="15">
        <v>9</v>
      </c>
      <c r="F874" s="17">
        <v>27646</v>
      </c>
      <c r="G874">
        <v>0.271872</v>
      </c>
    </row>
    <row r="875" spans="1:7">
      <c r="A875" s="15">
        <v>869</v>
      </c>
      <c r="B875" s="15">
        <v>1975</v>
      </c>
      <c r="C875" s="15">
        <v>37</v>
      </c>
      <c r="D875" s="15">
        <v>9</v>
      </c>
      <c r="E875" s="15">
        <v>15</v>
      </c>
      <c r="F875" s="17">
        <v>27652</v>
      </c>
      <c r="G875">
        <v>0.30868800000000002</v>
      </c>
    </row>
    <row r="876" spans="1:7">
      <c r="A876" s="15">
        <v>870</v>
      </c>
      <c r="B876" s="15">
        <v>1975</v>
      </c>
      <c r="C876" s="15">
        <v>38</v>
      </c>
      <c r="D876" s="15">
        <v>9</v>
      </c>
      <c r="E876" s="15">
        <v>23</v>
      </c>
      <c r="F876" s="17">
        <v>27660</v>
      </c>
      <c r="G876">
        <v>0.257712</v>
      </c>
    </row>
    <row r="877" spans="1:7">
      <c r="A877" s="15">
        <v>871</v>
      </c>
      <c r="B877" s="15">
        <v>1975</v>
      </c>
      <c r="C877" s="15">
        <v>39</v>
      </c>
      <c r="D877" s="15">
        <v>9</v>
      </c>
      <c r="E877" s="15">
        <v>29</v>
      </c>
      <c r="F877" s="17">
        <v>27666</v>
      </c>
      <c r="G877">
        <v>2.092848</v>
      </c>
    </row>
    <row r="878" spans="1:7">
      <c r="A878" s="15">
        <v>872</v>
      </c>
      <c r="B878" s="15">
        <v>1975</v>
      </c>
      <c r="C878" s="15">
        <v>40</v>
      </c>
      <c r="D878" s="15">
        <v>10</v>
      </c>
      <c r="E878" s="15">
        <v>6</v>
      </c>
      <c r="F878" s="17">
        <v>27673</v>
      </c>
      <c r="G878">
        <v>1.169616</v>
      </c>
    </row>
    <row r="879" spans="1:7">
      <c r="A879" s="15">
        <v>873</v>
      </c>
      <c r="B879" s="15">
        <v>1975</v>
      </c>
      <c r="C879" s="15">
        <v>41</v>
      </c>
      <c r="D879" s="15">
        <v>10</v>
      </c>
      <c r="E879" s="15">
        <v>14</v>
      </c>
      <c r="F879" s="17">
        <v>27681</v>
      </c>
      <c r="G879">
        <v>0.71932799999999997</v>
      </c>
    </row>
    <row r="880" spans="1:7">
      <c r="A880" s="15">
        <v>874</v>
      </c>
      <c r="B880" s="15">
        <v>1975</v>
      </c>
      <c r="C880" s="15">
        <v>42</v>
      </c>
      <c r="D880" s="15">
        <v>10</v>
      </c>
      <c r="E880" s="15">
        <v>21</v>
      </c>
      <c r="F880" s="17">
        <v>27688</v>
      </c>
      <c r="G880">
        <v>3.231312</v>
      </c>
    </row>
    <row r="881" spans="1:7">
      <c r="A881" s="15">
        <v>875</v>
      </c>
      <c r="B881" s="15">
        <v>1975</v>
      </c>
      <c r="C881" s="15">
        <v>43</v>
      </c>
      <c r="D881" s="15">
        <v>10</v>
      </c>
      <c r="E881" s="15">
        <v>28</v>
      </c>
      <c r="F881" s="17">
        <v>27695</v>
      </c>
      <c r="G881">
        <v>4.5991679999999997</v>
      </c>
    </row>
    <row r="882" spans="1:7">
      <c r="A882" s="15">
        <v>876</v>
      </c>
      <c r="B882" s="15">
        <v>1975</v>
      </c>
      <c r="C882" s="15">
        <v>44</v>
      </c>
      <c r="D882" s="15">
        <v>11</v>
      </c>
      <c r="E882" s="15">
        <v>4</v>
      </c>
      <c r="F882" s="17">
        <v>27702</v>
      </c>
      <c r="G882">
        <v>3.17184</v>
      </c>
    </row>
    <row r="883" spans="1:7">
      <c r="A883" s="15">
        <v>877</v>
      </c>
      <c r="B883" s="15">
        <v>1975</v>
      </c>
      <c r="C883" s="15">
        <v>45</v>
      </c>
      <c r="D883" s="15">
        <v>11</v>
      </c>
      <c r="E883" s="15">
        <v>11</v>
      </c>
      <c r="F883" s="17">
        <v>27709</v>
      </c>
      <c r="G883">
        <v>2.1041759999999998</v>
      </c>
    </row>
    <row r="884" spans="1:7">
      <c r="A884" s="15">
        <v>878</v>
      </c>
      <c r="B884" s="15">
        <v>1975</v>
      </c>
      <c r="C884" s="15">
        <v>46</v>
      </c>
      <c r="D884" s="15">
        <v>11</v>
      </c>
      <c r="E884" s="15">
        <v>18</v>
      </c>
      <c r="F884" s="17">
        <v>27716</v>
      </c>
      <c r="G884">
        <v>5.8537439999999998</v>
      </c>
    </row>
    <row r="885" spans="1:7">
      <c r="A885" s="15">
        <v>879</v>
      </c>
      <c r="B885" s="15">
        <v>1975</v>
      </c>
      <c r="C885" s="15">
        <v>47</v>
      </c>
      <c r="D885" s="15">
        <v>11</v>
      </c>
      <c r="E885" s="15">
        <v>25</v>
      </c>
      <c r="F885" s="17">
        <v>27723</v>
      </c>
      <c r="G885">
        <v>4.7549279999999996</v>
      </c>
    </row>
    <row r="886" spans="1:7">
      <c r="A886" s="15">
        <v>880</v>
      </c>
      <c r="B886" s="15">
        <v>1975</v>
      </c>
      <c r="C886" s="15">
        <v>48</v>
      </c>
      <c r="D886" s="15">
        <v>12</v>
      </c>
      <c r="E886" s="15">
        <v>2</v>
      </c>
      <c r="F886" s="17">
        <v>27730</v>
      </c>
      <c r="G886">
        <v>5.1910559999999997</v>
      </c>
    </row>
    <row r="887" spans="1:7">
      <c r="A887" s="15">
        <v>881</v>
      </c>
      <c r="B887" s="15">
        <v>1975</v>
      </c>
      <c r="C887" s="15">
        <v>49</v>
      </c>
      <c r="D887" s="15">
        <v>12</v>
      </c>
      <c r="E887" s="15">
        <v>9</v>
      </c>
      <c r="F887" s="17">
        <v>27737</v>
      </c>
      <c r="G887">
        <v>3.8260320000000001</v>
      </c>
    </row>
    <row r="888" spans="1:7">
      <c r="A888" s="15">
        <v>882</v>
      </c>
      <c r="B888" s="15">
        <v>1975</v>
      </c>
      <c r="C888" s="15">
        <v>50</v>
      </c>
      <c r="D888" s="15">
        <v>12</v>
      </c>
      <c r="E888" s="15">
        <v>6</v>
      </c>
      <c r="F888" s="17">
        <v>27734</v>
      </c>
      <c r="G888">
        <v>3.5116800000000001</v>
      </c>
    </row>
    <row r="889" spans="1:7">
      <c r="A889" s="15">
        <v>883</v>
      </c>
      <c r="B889" s="15">
        <v>1975</v>
      </c>
      <c r="C889" s="15">
        <v>51</v>
      </c>
      <c r="D889" s="15">
        <v>12</v>
      </c>
      <c r="E889" s="15">
        <v>23</v>
      </c>
      <c r="F889" s="17">
        <v>27751</v>
      </c>
      <c r="G889">
        <v>2.6365919999999998</v>
      </c>
    </row>
    <row r="890" spans="1:7">
      <c r="A890" s="15">
        <v>884</v>
      </c>
      <c r="B890" s="15">
        <v>1975</v>
      </c>
      <c r="C890" s="15">
        <v>52</v>
      </c>
      <c r="D890" s="15">
        <v>12</v>
      </c>
      <c r="E890" s="15">
        <v>30</v>
      </c>
      <c r="F890" s="17">
        <v>27758</v>
      </c>
      <c r="G890">
        <v>5.0721119999999997</v>
      </c>
    </row>
    <row r="891" spans="1:7">
      <c r="A891" s="15">
        <v>885</v>
      </c>
      <c r="B891" s="15">
        <v>1976</v>
      </c>
      <c r="C891" s="15">
        <v>1</v>
      </c>
      <c r="D891" s="15">
        <v>1</v>
      </c>
      <c r="E891" s="15">
        <v>6</v>
      </c>
      <c r="F891" s="17">
        <v>27765</v>
      </c>
      <c r="G891">
        <v>5.7744479999999996</v>
      </c>
    </row>
    <row r="892" spans="1:7">
      <c r="A892" s="15">
        <v>886</v>
      </c>
      <c r="B892" s="15">
        <v>1976</v>
      </c>
      <c r="C892" s="15">
        <v>2</v>
      </c>
      <c r="D892" s="15">
        <v>1</v>
      </c>
      <c r="E892" s="15">
        <v>14</v>
      </c>
      <c r="F892" s="17">
        <v>27773</v>
      </c>
      <c r="G892">
        <v>4.7011200000000004</v>
      </c>
    </row>
    <row r="893" spans="1:7">
      <c r="A893" s="15">
        <v>887</v>
      </c>
      <c r="B893" s="15">
        <v>1976</v>
      </c>
      <c r="C893" s="15">
        <v>3</v>
      </c>
      <c r="D893" s="15">
        <v>1</v>
      </c>
      <c r="E893" s="15">
        <v>20</v>
      </c>
      <c r="F893" s="17">
        <v>27779</v>
      </c>
      <c r="G893">
        <v>6.2417280000000002</v>
      </c>
    </row>
    <row r="894" spans="1:7">
      <c r="A894" s="15">
        <v>888</v>
      </c>
      <c r="B894" s="15">
        <v>1976</v>
      </c>
      <c r="C894" s="15">
        <v>4</v>
      </c>
      <c r="D894" s="15">
        <v>1</v>
      </c>
      <c r="E894" s="15">
        <v>27</v>
      </c>
      <c r="F894" s="17">
        <v>27786</v>
      </c>
      <c r="G894">
        <v>3.3785759999999998</v>
      </c>
    </row>
    <row r="895" spans="1:7">
      <c r="A895" s="15">
        <v>889</v>
      </c>
      <c r="B895" s="15">
        <v>1976</v>
      </c>
      <c r="C895" s="15">
        <v>5</v>
      </c>
      <c r="D895" s="15">
        <v>2</v>
      </c>
      <c r="E895" s="15">
        <v>3</v>
      </c>
      <c r="F895" s="17">
        <v>27793</v>
      </c>
      <c r="G895">
        <v>10.121568</v>
      </c>
    </row>
    <row r="896" spans="1:7">
      <c r="A896" s="15">
        <v>890</v>
      </c>
      <c r="B896" s="15">
        <v>1976</v>
      </c>
      <c r="C896" s="15">
        <v>6</v>
      </c>
      <c r="D896" s="15">
        <v>2</v>
      </c>
      <c r="E896" s="15">
        <v>10</v>
      </c>
      <c r="F896" s="17">
        <v>27800</v>
      </c>
      <c r="G896">
        <v>6.7599840000000002</v>
      </c>
    </row>
    <row r="897" spans="1:7">
      <c r="A897" s="15">
        <v>891</v>
      </c>
      <c r="B897" s="15">
        <v>1976</v>
      </c>
      <c r="C897" s="15">
        <v>7</v>
      </c>
      <c r="D897" s="15">
        <v>2</v>
      </c>
      <c r="E897" s="15">
        <v>17</v>
      </c>
      <c r="F897" s="17">
        <v>27807</v>
      </c>
      <c r="G897">
        <v>3.7977120000000002</v>
      </c>
    </row>
    <row r="898" spans="1:7">
      <c r="A898" s="15">
        <v>892</v>
      </c>
      <c r="B898" s="15">
        <v>1976</v>
      </c>
      <c r="C898" s="15">
        <v>8</v>
      </c>
      <c r="D898" s="15">
        <v>2</v>
      </c>
      <c r="E898" s="15">
        <v>24</v>
      </c>
      <c r="F898" s="17">
        <v>27814</v>
      </c>
      <c r="G898">
        <v>4.7294400000000003</v>
      </c>
    </row>
    <row r="899" spans="1:7">
      <c r="A899" s="15">
        <v>893</v>
      </c>
      <c r="B899" s="15">
        <v>1976</v>
      </c>
      <c r="C899" s="15">
        <v>9</v>
      </c>
      <c r="D899" s="15">
        <v>3</v>
      </c>
      <c r="E899" s="15">
        <v>2</v>
      </c>
      <c r="F899" s="17">
        <v>27821</v>
      </c>
      <c r="G899">
        <v>3.7580640000000001</v>
      </c>
    </row>
    <row r="900" spans="1:7">
      <c r="A900" s="15">
        <v>894</v>
      </c>
      <c r="B900" s="15">
        <v>1976</v>
      </c>
      <c r="C900" s="15">
        <v>10</v>
      </c>
      <c r="D900" s="15">
        <v>3</v>
      </c>
      <c r="E900" s="15">
        <v>9</v>
      </c>
      <c r="F900" s="17">
        <v>27828</v>
      </c>
      <c r="G900">
        <v>3.103872</v>
      </c>
    </row>
    <row r="901" spans="1:7">
      <c r="A901" s="15">
        <v>895</v>
      </c>
      <c r="B901" s="15">
        <v>1976</v>
      </c>
      <c r="C901" s="15">
        <v>11</v>
      </c>
      <c r="D901" s="15">
        <v>3</v>
      </c>
      <c r="E901" s="15">
        <v>16</v>
      </c>
      <c r="F901" s="17">
        <v>27835</v>
      </c>
      <c r="G901">
        <v>3.1690079999999998</v>
      </c>
    </row>
    <row r="902" spans="1:7">
      <c r="A902" s="15">
        <v>896</v>
      </c>
      <c r="B902" s="15">
        <v>1976</v>
      </c>
      <c r="C902" s="15">
        <v>12</v>
      </c>
      <c r="D902" s="15">
        <v>3</v>
      </c>
      <c r="E902" s="15">
        <v>23</v>
      </c>
      <c r="F902" s="17">
        <v>27842</v>
      </c>
      <c r="G902">
        <v>3.8713440000000001</v>
      </c>
    </row>
    <row r="903" spans="1:7">
      <c r="A903" s="15">
        <v>897</v>
      </c>
      <c r="B903" s="15">
        <v>1976</v>
      </c>
      <c r="C903" s="15">
        <v>13</v>
      </c>
      <c r="D903" s="15">
        <v>3</v>
      </c>
      <c r="E903" s="15">
        <v>30</v>
      </c>
      <c r="F903" s="17">
        <v>27849</v>
      </c>
      <c r="G903">
        <v>3.3304320000000001</v>
      </c>
    </row>
    <row r="904" spans="1:7">
      <c r="A904" s="15">
        <v>898</v>
      </c>
      <c r="B904" s="15">
        <v>1976</v>
      </c>
      <c r="C904" s="15">
        <v>14</v>
      </c>
      <c r="D904" s="15">
        <v>4</v>
      </c>
      <c r="E904" s="15">
        <v>6</v>
      </c>
      <c r="F904" s="17">
        <v>27856</v>
      </c>
      <c r="G904">
        <v>3.599472</v>
      </c>
    </row>
    <row r="905" spans="1:7">
      <c r="A905" s="15">
        <v>899</v>
      </c>
      <c r="B905" s="15">
        <v>1976</v>
      </c>
      <c r="C905" s="15">
        <v>15</v>
      </c>
      <c r="D905" s="15">
        <v>4</v>
      </c>
      <c r="E905" s="15">
        <v>13</v>
      </c>
      <c r="F905" s="17">
        <v>27863</v>
      </c>
      <c r="G905">
        <v>2.4638399999999998</v>
      </c>
    </row>
    <row r="906" spans="1:7">
      <c r="A906" s="15">
        <v>900</v>
      </c>
      <c r="B906" s="15">
        <v>1976</v>
      </c>
      <c r="C906" s="15">
        <v>16</v>
      </c>
      <c r="D906" s="15">
        <v>4</v>
      </c>
      <c r="E906" s="15">
        <v>19</v>
      </c>
      <c r="F906" s="17">
        <v>27869</v>
      </c>
      <c r="G906">
        <v>1.549104</v>
      </c>
    </row>
    <row r="907" spans="1:7">
      <c r="A907" s="15">
        <v>901</v>
      </c>
      <c r="B907" s="15">
        <v>1976</v>
      </c>
      <c r="C907" s="15">
        <v>17</v>
      </c>
      <c r="D907" s="15">
        <v>4</v>
      </c>
      <c r="E907" s="15">
        <v>27</v>
      </c>
      <c r="F907" s="17">
        <v>27877</v>
      </c>
      <c r="G907">
        <v>1.178112</v>
      </c>
    </row>
    <row r="908" spans="1:7">
      <c r="A908" s="15">
        <v>902</v>
      </c>
      <c r="B908" s="15">
        <v>1976</v>
      </c>
      <c r="C908" s="15">
        <v>18</v>
      </c>
      <c r="D908" s="15">
        <v>5</v>
      </c>
      <c r="E908" s="15">
        <v>4</v>
      </c>
      <c r="F908" s="17">
        <v>27884</v>
      </c>
      <c r="G908">
        <v>2.2287840000000001</v>
      </c>
    </row>
    <row r="909" spans="1:7">
      <c r="A909" s="15">
        <v>903</v>
      </c>
      <c r="B909" s="15">
        <v>1976</v>
      </c>
      <c r="C909" s="15">
        <v>19</v>
      </c>
      <c r="D909" s="15">
        <v>5</v>
      </c>
      <c r="E909" s="15">
        <v>11</v>
      </c>
      <c r="F909" s="17">
        <v>27891</v>
      </c>
      <c r="G909">
        <v>2.0418720000000001</v>
      </c>
    </row>
    <row r="910" spans="1:7">
      <c r="A910" s="15">
        <v>904</v>
      </c>
      <c r="B910" s="15">
        <v>1976</v>
      </c>
      <c r="C910" s="15">
        <v>20</v>
      </c>
      <c r="D910" s="15">
        <v>5</v>
      </c>
      <c r="E910" s="15">
        <v>18</v>
      </c>
      <c r="F910" s="17">
        <v>27898</v>
      </c>
      <c r="G910">
        <v>1.7869919999999999</v>
      </c>
    </row>
    <row r="911" spans="1:7">
      <c r="A911" s="15">
        <v>905</v>
      </c>
      <c r="B911" s="15">
        <v>1976</v>
      </c>
      <c r="C911" s="15">
        <v>21</v>
      </c>
      <c r="D911" s="15">
        <v>5</v>
      </c>
      <c r="E911" s="15">
        <v>25</v>
      </c>
      <c r="F911" s="17">
        <v>27905</v>
      </c>
      <c r="G911">
        <v>1.5462720000000001</v>
      </c>
    </row>
    <row r="912" spans="1:7">
      <c r="A912" s="15">
        <v>906</v>
      </c>
      <c r="B912" s="15">
        <v>1976</v>
      </c>
      <c r="C912" s="15">
        <v>22</v>
      </c>
      <c r="D912" s="15">
        <v>6</v>
      </c>
      <c r="E912" s="15">
        <v>1</v>
      </c>
      <c r="F912" s="17">
        <v>27912</v>
      </c>
      <c r="G912">
        <v>0.90907199999999999</v>
      </c>
    </row>
    <row r="913" spans="1:7">
      <c r="A913" s="15">
        <v>907</v>
      </c>
      <c r="B913" s="15">
        <v>1976</v>
      </c>
      <c r="C913" s="15">
        <v>23</v>
      </c>
      <c r="D913" s="15">
        <v>6</v>
      </c>
      <c r="E913" s="15">
        <v>8</v>
      </c>
      <c r="F913" s="17">
        <v>27919</v>
      </c>
      <c r="G913">
        <v>0.61171200000000003</v>
      </c>
    </row>
    <row r="914" spans="1:7">
      <c r="A914" s="15">
        <v>908</v>
      </c>
      <c r="B914" s="15">
        <v>1976</v>
      </c>
      <c r="C914" s="15">
        <v>24</v>
      </c>
      <c r="D914" s="15">
        <v>6</v>
      </c>
      <c r="E914" s="15">
        <v>15</v>
      </c>
      <c r="F914" s="17">
        <v>27926</v>
      </c>
      <c r="G914">
        <v>0.390816</v>
      </c>
    </row>
    <row r="915" spans="1:7">
      <c r="A915" s="15">
        <v>909</v>
      </c>
      <c r="B915" s="15">
        <v>1976</v>
      </c>
      <c r="C915" s="15">
        <v>25</v>
      </c>
      <c r="D915" s="15">
        <v>6</v>
      </c>
      <c r="E915" s="15">
        <v>22</v>
      </c>
      <c r="F915" s="17">
        <v>27933</v>
      </c>
      <c r="G915">
        <v>0.31152000000000002</v>
      </c>
    </row>
    <row r="916" spans="1:7">
      <c r="A916" s="15">
        <v>910</v>
      </c>
      <c r="B916" s="15">
        <v>1976</v>
      </c>
      <c r="C916" s="15">
        <v>26</v>
      </c>
      <c r="D916" s="15">
        <v>6</v>
      </c>
      <c r="E916" s="15">
        <v>29</v>
      </c>
      <c r="F916" s="17">
        <v>27940</v>
      </c>
      <c r="G916">
        <v>0.11894399999999999</v>
      </c>
    </row>
    <row r="917" spans="1:7">
      <c r="A917" s="15">
        <v>911</v>
      </c>
      <c r="B917" s="15">
        <v>1976</v>
      </c>
      <c r="C917" s="15">
        <v>27</v>
      </c>
      <c r="D917" s="15">
        <v>7</v>
      </c>
      <c r="E917" s="15">
        <v>1</v>
      </c>
      <c r="F917" s="17">
        <v>27942</v>
      </c>
      <c r="G917">
        <v>0.121776</v>
      </c>
    </row>
    <row r="918" spans="1:7">
      <c r="A918" s="15">
        <v>912</v>
      </c>
      <c r="B918" s="15">
        <v>1976</v>
      </c>
      <c r="C918" s="15">
        <v>28</v>
      </c>
      <c r="D918" s="15">
        <v>7</v>
      </c>
      <c r="E918" s="15">
        <v>13</v>
      </c>
      <c r="F918" s="17">
        <v>27954</v>
      </c>
      <c r="G918">
        <v>0.16708799999999999</v>
      </c>
    </row>
    <row r="919" spans="1:7">
      <c r="A919" s="15">
        <v>913</v>
      </c>
      <c r="B919" s="15">
        <v>1976</v>
      </c>
      <c r="C919" s="15">
        <v>29</v>
      </c>
      <c r="D919" s="15">
        <v>7</v>
      </c>
      <c r="E919" s="15">
        <v>20</v>
      </c>
      <c r="F919" s="17">
        <v>27961</v>
      </c>
      <c r="G919">
        <v>0.19824</v>
      </c>
    </row>
    <row r="920" spans="1:7">
      <c r="A920" s="15">
        <v>914</v>
      </c>
      <c r="B920" s="15">
        <v>1976</v>
      </c>
      <c r="C920" s="15">
        <v>30</v>
      </c>
      <c r="D920" s="15">
        <v>7</v>
      </c>
      <c r="E920" s="15">
        <v>27</v>
      </c>
      <c r="F920" s="17">
        <v>27968</v>
      </c>
      <c r="G920">
        <v>0.15576000000000001</v>
      </c>
    </row>
    <row r="921" spans="1:7">
      <c r="A921" s="15">
        <v>915</v>
      </c>
      <c r="B921" s="15">
        <v>1976</v>
      </c>
      <c r="C921" s="15">
        <v>31</v>
      </c>
      <c r="D921" s="15">
        <v>8</v>
      </c>
      <c r="E921" s="15">
        <v>3</v>
      </c>
      <c r="F921" s="17">
        <v>27975</v>
      </c>
      <c r="G921">
        <v>0.521088</v>
      </c>
    </row>
    <row r="922" spans="1:7">
      <c r="A922" s="15">
        <v>916</v>
      </c>
      <c r="B922" s="15">
        <v>1976</v>
      </c>
      <c r="C922" s="15">
        <v>32</v>
      </c>
      <c r="D922" s="15">
        <v>8</v>
      </c>
      <c r="E922" s="15">
        <v>11</v>
      </c>
      <c r="F922" s="17">
        <v>27983</v>
      </c>
      <c r="G922">
        <v>2.4241920000000001</v>
      </c>
    </row>
    <row r="923" spans="1:7">
      <c r="A923" s="15">
        <v>917</v>
      </c>
      <c r="B923" s="15">
        <v>1976</v>
      </c>
      <c r="C923" s="15">
        <v>33</v>
      </c>
      <c r="D923" s="15">
        <v>8</v>
      </c>
      <c r="E923" s="15">
        <v>17</v>
      </c>
      <c r="F923" s="17">
        <v>27989</v>
      </c>
      <c r="G923">
        <v>3.6617760000000001</v>
      </c>
    </row>
    <row r="924" spans="1:7">
      <c r="A924" s="15">
        <v>918</v>
      </c>
      <c r="B924" s="15">
        <v>1976</v>
      </c>
      <c r="C924" s="15">
        <v>34</v>
      </c>
      <c r="D924" s="15">
        <v>8</v>
      </c>
      <c r="E924" s="15">
        <v>23</v>
      </c>
      <c r="F924" s="17">
        <v>27995</v>
      </c>
      <c r="G924">
        <v>1.1866080000000001</v>
      </c>
    </row>
    <row r="925" spans="1:7">
      <c r="A925" s="15">
        <v>919</v>
      </c>
      <c r="B925" s="15">
        <v>1976</v>
      </c>
      <c r="C925" s="15">
        <v>35</v>
      </c>
      <c r="D925" s="15">
        <v>8</v>
      </c>
      <c r="E925" s="15">
        <v>31</v>
      </c>
      <c r="F925" s="17">
        <v>28003</v>
      </c>
      <c r="G925">
        <v>0.63153599999999999</v>
      </c>
    </row>
    <row r="926" spans="1:7">
      <c r="A926" s="15">
        <v>920</v>
      </c>
      <c r="B926" s="15">
        <v>1976</v>
      </c>
      <c r="C926" s="15">
        <v>36</v>
      </c>
      <c r="D926" s="15">
        <v>9</v>
      </c>
      <c r="E926" s="15">
        <v>7</v>
      </c>
      <c r="F926" s="17">
        <v>28010</v>
      </c>
      <c r="G926">
        <v>0.96571200000000001</v>
      </c>
    </row>
    <row r="927" spans="1:7">
      <c r="A927" s="15">
        <v>921</v>
      </c>
      <c r="B927" s="15">
        <v>1976</v>
      </c>
      <c r="C927" s="15">
        <v>37</v>
      </c>
      <c r="D927" s="15">
        <v>9</v>
      </c>
      <c r="E927" s="15">
        <v>14</v>
      </c>
      <c r="F927" s="17">
        <v>28017</v>
      </c>
      <c r="G927">
        <v>0.56356799999999996</v>
      </c>
    </row>
    <row r="928" spans="1:7">
      <c r="A928" s="15">
        <v>922</v>
      </c>
      <c r="B928" s="15">
        <v>1976</v>
      </c>
      <c r="C928" s="15">
        <v>38</v>
      </c>
      <c r="D928" s="15">
        <v>9</v>
      </c>
      <c r="E928" s="15">
        <v>21</v>
      </c>
      <c r="F928" s="17">
        <v>28024</v>
      </c>
      <c r="G928">
        <v>0.41347200000000001</v>
      </c>
    </row>
    <row r="929" spans="1:7">
      <c r="A929" s="15">
        <v>923</v>
      </c>
      <c r="B929" s="15">
        <v>1976</v>
      </c>
      <c r="C929" s="15">
        <v>39</v>
      </c>
      <c r="D929" s="15">
        <v>9</v>
      </c>
      <c r="E929" s="15">
        <v>27</v>
      </c>
      <c r="F929" s="17">
        <v>28030</v>
      </c>
      <c r="G929">
        <v>0.29736000000000001</v>
      </c>
    </row>
    <row r="930" spans="1:7">
      <c r="A930" s="15">
        <v>924</v>
      </c>
      <c r="B930" s="15">
        <v>1976</v>
      </c>
      <c r="C930" s="15">
        <v>40</v>
      </c>
      <c r="D930" s="15">
        <v>10</v>
      </c>
      <c r="E930" s="15">
        <v>5</v>
      </c>
      <c r="F930" s="17">
        <v>28038</v>
      </c>
      <c r="G930">
        <v>0.33134400000000003</v>
      </c>
    </row>
    <row r="931" spans="1:7">
      <c r="A931" s="15">
        <v>925</v>
      </c>
      <c r="B931" s="15">
        <v>1976</v>
      </c>
      <c r="C931" s="15">
        <v>41</v>
      </c>
      <c r="D931" s="15">
        <v>10</v>
      </c>
      <c r="E931" s="15">
        <v>12</v>
      </c>
      <c r="F931" s="17">
        <v>28045</v>
      </c>
      <c r="G931">
        <v>1.6595519999999999</v>
      </c>
    </row>
    <row r="932" spans="1:7">
      <c r="A932" s="15">
        <v>926</v>
      </c>
      <c r="B932" s="15">
        <v>1976</v>
      </c>
      <c r="C932" s="15">
        <v>42</v>
      </c>
      <c r="D932" s="15">
        <v>10</v>
      </c>
      <c r="E932" s="15">
        <v>19</v>
      </c>
      <c r="F932" s="17">
        <v>28052</v>
      </c>
      <c r="G932">
        <v>1.432992</v>
      </c>
    </row>
    <row r="933" spans="1:7">
      <c r="A933" s="15">
        <v>927</v>
      </c>
      <c r="B933" s="15">
        <v>1976</v>
      </c>
      <c r="C933" s="15">
        <v>43</v>
      </c>
      <c r="D933" s="15">
        <v>10</v>
      </c>
      <c r="E933" s="15">
        <v>26</v>
      </c>
      <c r="F933" s="17">
        <v>28059</v>
      </c>
      <c r="G933">
        <v>2.2769279999999998</v>
      </c>
    </row>
    <row r="934" spans="1:7">
      <c r="A934" s="15">
        <v>928</v>
      </c>
      <c r="B934" s="15">
        <v>1976</v>
      </c>
      <c r="C934" s="15">
        <v>44</v>
      </c>
      <c r="D934" s="15">
        <v>11</v>
      </c>
      <c r="E934" s="15">
        <v>1</v>
      </c>
      <c r="F934" s="17">
        <v>28065</v>
      </c>
      <c r="G934">
        <v>1.934256</v>
      </c>
    </row>
    <row r="935" spans="1:7">
      <c r="A935" s="15">
        <v>929</v>
      </c>
      <c r="B935" s="15">
        <v>1976</v>
      </c>
      <c r="C935" s="15">
        <v>45</v>
      </c>
      <c r="D935" s="15">
        <v>11</v>
      </c>
      <c r="E935" s="15">
        <v>9</v>
      </c>
      <c r="F935" s="17">
        <v>28073</v>
      </c>
      <c r="G935">
        <v>1.33104</v>
      </c>
    </row>
    <row r="936" spans="1:7">
      <c r="A936" s="15">
        <v>930</v>
      </c>
      <c r="B936" s="15">
        <v>1976</v>
      </c>
      <c r="C936" s="15">
        <v>46</v>
      </c>
      <c r="D936" s="15">
        <v>11</v>
      </c>
      <c r="E936" s="15">
        <v>18</v>
      </c>
      <c r="F936" s="17">
        <v>28082</v>
      </c>
      <c r="G936">
        <v>0.92323200000000005</v>
      </c>
    </row>
    <row r="937" spans="1:7">
      <c r="A937" s="15">
        <v>931</v>
      </c>
      <c r="B937" s="15">
        <v>1976</v>
      </c>
      <c r="C937" s="15">
        <v>47</v>
      </c>
      <c r="D937" s="15">
        <v>11</v>
      </c>
      <c r="E937" s="15">
        <v>23</v>
      </c>
      <c r="F937" s="17">
        <v>28087</v>
      </c>
      <c r="G937">
        <v>0.79296</v>
      </c>
    </row>
    <row r="938" spans="1:7">
      <c r="A938" s="15">
        <v>932</v>
      </c>
      <c r="B938" s="15">
        <v>1976</v>
      </c>
      <c r="C938" s="15">
        <v>48</v>
      </c>
      <c r="D938" s="15">
        <v>11</v>
      </c>
      <c r="E938" s="15">
        <v>30</v>
      </c>
      <c r="F938" s="17">
        <v>28094</v>
      </c>
      <c r="G938">
        <v>0.66835199999999995</v>
      </c>
    </row>
    <row r="939" spans="1:7">
      <c r="A939" s="15">
        <v>933</v>
      </c>
      <c r="B939" s="15">
        <v>1976</v>
      </c>
      <c r="C939" s="15">
        <v>49</v>
      </c>
      <c r="D939" s="15">
        <v>12</v>
      </c>
      <c r="E939" s="15">
        <v>7</v>
      </c>
      <c r="F939" s="17">
        <v>28101</v>
      </c>
      <c r="G939">
        <v>0.71083200000000002</v>
      </c>
    </row>
    <row r="940" spans="1:7">
      <c r="A940" s="15">
        <v>934</v>
      </c>
      <c r="B940" s="15">
        <v>1976</v>
      </c>
      <c r="C940" s="15">
        <v>50</v>
      </c>
      <c r="D940" s="15">
        <v>12</v>
      </c>
      <c r="E940" s="15">
        <v>14</v>
      </c>
      <c r="F940" s="17">
        <v>28108</v>
      </c>
      <c r="G940">
        <v>1.2574080000000001</v>
      </c>
    </row>
    <row r="941" spans="1:7">
      <c r="A941" s="15">
        <v>935</v>
      </c>
      <c r="B941" s="15">
        <v>1976</v>
      </c>
      <c r="C941" s="15">
        <v>51</v>
      </c>
      <c r="D941" s="15">
        <v>12</v>
      </c>
      <c r="E941" s="15">
        <v>21</v>
      </c>
      <c r="F941" s="17">
        <v>28115</v>
      </c>
      <c r="G941">
        <v>0.89774399999999999</v>
      </c>
    </row>
    <row r="942" spans="1:7">
      <c r="A942" s="15">
        <v>936</v>
      </c>
      <c r="B942" s="15">
        <v>1976</v>
      </c>
      <c r="C942" s="15">
        <v>52</v>
      </c>
      <c r="D942" s="15">
        <v>12</v>
      </c>
      <c r="E942" s="15">
        <v>28</v>
      </c>
      <c r="F942" s="17">
        <v>28122</v>
      </c>
      <c r="G942">
        <v>1.124304</v>
      </c>
    </row>
    <row r="943" spans="1:7">
      <c r="A943" s="15">
        <v>937</v>
      </c>
      <c r="B943" s="15">
        <v>1977</v>
      </c>
      <c r="C943" s="15">
        <v>1</v>
      </c>
      <c r="D943" s="15">
        <v>1</v>
      </c>
      <c r="E943" s="15">
        <v>4</v>
      </c>
      <c r="F943" s="17">
        <v>28129</v>
      </c>
      <c r="G943">
        <v>0.85809599999999997</v>
      </c>
    </row>
    <row r="944" spans="1:7">
      <c r="A944" s="15">
        <v>938</v>
      </c>
      <c r="B944" s="15">
        <v>1977</v>
      </c>
      <c r="C944" s="15">
        <v>2</v>
      </c>
      <c r="D944" s="15">
        <v>1</v>
      </c>
      <c r="E944" s="15">
        <v>11</v>
      </c>
      <c r="F944" s="17">
        <v>28136</v>
      </c>
      <c r="G944">
        <v>0.89491200000000004</v>
      </c>
    </row>
    <row r="945" spans="1:7">
      <c r="A945" s="15">
        <v>939</v>
      </c>
      <c r="B945" s="15">
        <v>1977</v>
      </c>
      <c r="C945" s="15">
        <v>3</v>
      </c>
      <c r="D945" s="15">
        <v>1</v>
      </c>
      <c r="E945" s="15">
        <v>18</v>
      </c>
      <c r="F945" s="17">
        <v>28143</v>
      </c>
      <c r="G945">
        <v>2.1721439999999999</v>
      </c>
    </row>
    <row r="946" spans="1:7">
      <c r="A946" s="15">
        <v>940</v>
      </c>
      <c r="B946" s="15">
        <v>1977</v>
      </c>
      <c r="C946" s="15">
        <v>4</v>
      </c>
      <c r="D946" s="15">
        <v>1</v>
      </c>
      <c r="E946" s="15">
        <v>25</v>
      </c>
      <c r="F946" s="17">
        <v>28150</v>
      </c>
      <c r="G946">
        <v>1.78416</v>
      </c>
    </row>
    <row r="947" spans="1:7">
      <c r="A947" s="15">
        <v>941</v>
      </c>
      <c r="B947" s="15">
        <v>1977</v>
      </c>
      <c r="C947" s="15">
        <v>5</v>
      </c>
      <c r="D947" s="15">
        <v>2</v>
      </c>
      <c r="E947" s="15">
        <v>1</v>
      </c>
      <c r="F947" s="17">
        <v>28157</v>
      </c>
      <c r="G947">
        <v>1.4556480000000001</v>
      </c>
    </row>
    <row r="948" spans="1:7">
      <c r="A948" s="15">
        <v>942</v>
      </c>
      <c r="B948" s="15">
        <v>1977</v>
      </c>
      <c r="C948" s="15">
        <v>6</v>
      </c>
      <c r="D948" s="15">
        <v>2</v>
      </c>
      <c r="E948" s="15">
        <v>8</v>
      </c>
      <c r="F948" s="17">
        <v>28164</v>
      </c>
      <c r="G948">
        <v>1.192272</v>
      </c>
    </row>
    <row r="949" spans="1:7">
      <c r="A949" s="15">
        <v>943</v>
      </c>
      <c r="B949" s="15">
        <v>1977</v>
      </c>
      <c r="C949" s="15">
        <v>7</v>
      </c>
      <c r="D949" s="15">
        <v>2</v>
      </c>
      <c r="E949" s="15">
        <v>15</v>
      </c>
      <c r="F949" s="17">
        <v>28171</v>
      </c>
      <c r="G949">
        <v>1.158288</v>
      </c>
    </row>
    <row r="950" spans="1:7">
      <c r="A950" s="15">
        <v>944</v>
      </c>
      <c r="B950" s="15">
        <v>1977</v>
      </c>
      <c r="C950" s="15">
        <v>8</v>
      </c>
      <c r="D950" s="15">
        <v>2</v>
      </c>
      <c r="E950" s="15">
        <v>22</v>
      </c>
      <c r="F950" s="17">
        <v>28178</v>
      </c>
      <c r="G950">
        <v>1.6142399999999999</v>
      </c>
    </row>
    <row r="951" spans="1:7">
      <c r="A951" s="15">
        <v>945</v>
      </c>
      <c r="B951" s="15">
        <v>1977</v>
      </c>
      <c r="C951" s="15">
        <v>9</v>
      </c>
      <c r="D951" s="15">
        <v>3</v>
      </c>
      <c r="E951" s="15">
        <v>1</v>
      </c>
      <c r="F951" s="17">
        <v>28185</v>
      </c>
      <c r="G951">
        <v>4.2366720000000004</v>
      </c>
    </row>
    <row r="952" spans="1:7">
      <c r="A952" s="15">
        <v>946</v>
      </c>
      <c r="B952" s="15">
        <v>1977</v>
      </c>
      <c r="C952" s="15">
        <v>10</v>
      </c>
      <c r="D952" s="15">
        <v>3</v>
      </c>
      <c r="E952" s="15">
        <v>8</v>
      </c>
      <c r="F952" s="17">
        <v>28192</v>
      </c>
      <c r="G952">
        <v>7.3830239999999998</v>
      </c>
    </row>
    <row r="953" spans="1:7">
      <c r="A953" s="15">
        <v>947</v>
      </c>
      <c r="B953" s="15">
        <v>1977</v>
      </c>
      <c r="C953" s="15">
        <v>11</v>
      </c>
      <c r="D953" s="15">
        <v>3</v>
      </c>
      <c r="E953" s="15">
        <v>16</v>
      </c>
      <c r="F953" s="17">
        <v>28200</v>
      </c>
      <c r="G953">
        <v>7.4000159999999999</v>
      </c>
    </row>
    <row r="954" spans="1:7">
      <c r="A954" s="15">
        <v>948</v>
      </c>
      <c r="B954" s="15">
        <v>1977</v>
      </c>
      <c r="C954" s="15">
        <v>12</v>
      </c>
      <c r="D954" s="15">
        <v>3</v>
      </c>
      <c r="E954" s="15">
        <v>22</v>
      </c>
      <c r="F954" s="17">
        <v>28206</v>
      </c>
      <c r="G954">
        <v>8.0910240000000009</v>
      </c>
    </row>
    <row r="955" spans="1:7">
      <c r="A955" s="15">
        <v>949</v>
      </c>
      <c r="B955" s="15">
        <v>1977</v>
      </c>
      <c r="C955" s="15">
        <v>13</v>
      </c>
      <c r="D955" s="15">
        <v>3</v>
      </c>
      <c r="E955" s="15">
        <v>29</v>
      </c>
      <c r="F955" s="17">
        <v>28213</v>
      </c>
      <c r="G955">
        <v>9.0624000000000002</v>
      </c>
    </row>
    <row r="956" spans="1:7">
      <c r="A956" s="15">
        <v>950</v>
      </c>
      <c r="B956" s="15">
        <v>1977</v>
      </c>
      <c r="C956" s="15">
        <v>14</v>
      </c>
      <c r="D956" s="15">
        <v>4</v>
      </c>
      <c r="E956" s="15">
        <v>5</v>
      </c>
      <c r="F956" s="17">
        <v>28220</v>
      </c>
      <c r="G956">
        <v>5.2646879999999996</v>
      </c>
    </row>
    <row r="957" spans="1:7">
      <c r="A957" s="15">
        <v>951</v>
      </c>
      <c r="B957" s="15">
        <v>1977</v>
      </c>
      <c r="C957" s="15">
        <v>15</v>
      </c>
      <c r="D957" s="15">
        <v>4</v>
      </c>
      <c r="E957" s="15">
        <v>12</v>
      </c>
      <c r="F957" s="17">
        <v>28227</v>
      </c>
      <c r="G957">
        <v>6.2332320000000001</v>
      </c>
    </row>
    <row r="958" spans="1:7">
      <c r="A958" s="15">
        <v>952</v>
      </c>
      <c r="B958" s="15">
        <v>1977</v>
      </c>
      <c r="C958" s="15">
        <v>16</v>
      </c>
      <c r="D958" s="15">
        <v>4</v>
      </c>
      <c r="E958" s="15">
        <v>19</v>
      </c>
      <c r="F958" s="17">
        <v>28234</v>
      </c>
      <c r="G958">
        <v>3.239808</v>
      </c>
    </row>
    <row r="959" spans="1:7">
      <c r="A959" s="15">
        <v>953</v>
      </c>
      <c r="B959" s="15">
        <v>1977</v>
      </c>
      <c r="C959" s="15">
        <v>17</v>
      </c>
      <c r="D959" s="15">
        <v>4</v>
      </c>
      <c r="E959" s="15">
        <v>26</v>
      </c>
      <c r="F959" s="17">
        <v>28241</v>
      </c>
      <c r="G959">
        <v>2.211792</v>
      </c>
    </row>
    <row r="960" spans="1:7">
      <c r="A960" s="15">
        <v>954</v>
      </c>
      <c r="B960" s="15">
        <v>1977</v>
      </c>
      <c r="C960" s="15">
        <v>18</v>
      </c>
      <c r="D960" s="15">
        <v>5</v>
      </c>
      <c r="E960" s="15">
        <v>3</v>
      </c>
      <c r="F960" s="17">
        <v>28248</v>
      </c>
      <c r="G960">
        <v>2.8065120000000001</v>
      </c>
    </row>
    <row r="961" spans="1:7">
      <c r="A961" s="15">
        <v>955</v>
      </c>
      <c r="B961" s="15">
        <v>1977</v>
      </c>
      <c r="C961" s="15">
        <v>19</v>
      </c>
      <c r="D961" s="15">
        <v>5</v>
      </c>
      <c r="E961" s="15">
        <v>10</v>
      </c>
      <c r="F961" s="17">
        <v>28255</v>
      </c>
      <c r="G961">
        <v>1.7388479999999999</v>
      </c>
    </row>
    <row r="962" spans="1:7">
      <c r="A962" s="15">
        <v>956</v>
      </c>
      <c r="B962" s="15">
        <v>1977</v>
      </c>
      <c r="C962" s="15">
        <v>20</v>
      </c>
      <c r="D962" s="15">
        <v>5</v>
      </c>
      <c r="E962" s="15">
        <v>17</v>
      </c>
      <c r="F962" s="17">
        <v>28262</v>
      </c>
      <c r="G962">
        <v>5.1457439999999997</v>
      </c>
    </row>
    <row r="963" spans="1:7">
      <c r="A963" s="15">
        <v>957</v>
      </c>
      <c r="B963" s="15">
        <v>1977</v>
      </c>
      <c r="C963" s="15">
        <v>21</v>
      </c>
      <c r="D963" s="15">
        <v>5</v>
      </c>
      <c r="E963" s="15">
        <v>24</v>
      </c>
      <c r="F963" s="17">
        <v>28269</v>
      </c>
      <c r="G963">
        <v>2.2967520000000001</v>
      </c>
    </row>
    <row r="964" spans="1:7">
      <c r="A964" s="15">
        <v>958</v>
      </c>
      <c r="B964" s="15">
        <v>1977</v>
      </c>
      <c r="C964" s="15">
        <v>22</v>
      </c>
      <c r="D964" s="15">
        <v>5</v>
      </c>
      <c r="E964" s="15">
        <v>31</v>
      </c>
      <c r="F964" s="17">
        <v>28276</v>
      </c>
      <c r="G964">
        <v>1.3112159999999999</v>
      </c>
    </row>
    <row r="965" spans="1:7">
      <c r="A965" s="15">
        <v>959</v>
      </c>
      <c r="B965" s="15">
        <v>1977</v>
      </c>
      <c r="C965" s="15">
        <v>23</v>
      </c>
      <c r="D965" s="15">
        <v>6</v>
      </c>
      <c r="E965" s="15">
        <v>7</v>
      </c>
      <c r="F965" s="17">
        <v>28283</v>
      </c>
      <c r="G965">
        <v>0.931728</v>
      </c>
    </row>
    <row r="966" spans="1:7">
      <c r="A966" s="15">
        <v>960</v>
      </c>
      <c r="B966" s="15">
        <v>1977</v>
      </c>
      <c r="C966" s="15">
        <v>24</v>
      </c>
      <c r="D966" s="15">
        <v>6</v>
      </c>
      <c r="E966" s="15">
        <v>14</v>
      </c>
      <c r="F966" s="17">
        <v>28290</v>
      </c>
      <c r="G966">
        <v>2.7470400000000001</v>
      </c>
    </row>
    <row r="967" spans="1:7">
      <c r="A967" s="15">
        <v>961</v>
      </c>
      <c r="B967" s="15">
        <v>1977</v>
      </c>
      <c r="C967" s="15">
        <v>25</v>
      </c>
      <c r="D967" s="15">
        <v>6</v>
      </c>
      <c r="E967" s="15">
        <v>21</v>
      </c>
      <c r="F967" s="17">
        <v>28297</v>
      </c>
      <c r="G967">
        <v>2.3958719999999998</v>
      </c>
    </row>
    <row r="968" spans="1:7">
      <c r="A968" s="15">
        <v>962</v>
      </c>
      <c r="B968" s="15">
        <v>1977</v>
      </c>
      <c r="C968" s="15">
        <v>26</v>
      </c>
      <c r="D968" s="15">
        <v>6</v>
      </c>
      <c r="E968" s="15">
        <v>28</v>
      </c>
      <c r="F968" s="17">
        <v>28304</v>
      </c>
      <c r="G968">
        <v>1.710528</v>
      </c>
    </row>
    <row r="969" spans="1:7">
      <c r="A969" s="15">
        <v>963</v>
      </c>
      <c r="B969" s="15">
        <v>1977</v>
      </c>
      <c r="C969" s="15">
        <v>27</v>
      </c>
      <c r="D969" s="15">
        <v>7</v>
      </c>
      <c r="E969" s="15">
        <v>5</v>
      </c>
      <c r="F969" s="17">
        <v>28311</v>
      </c>
      <c r="G969">
        <v>1.1044799999999999</v>
      </c>
    </row>
    <row r="970" spans="1:7">
      <c r="A970" s="15">
        <v>964</v>
      </c>
      <c r="B970" s="15">
        <v>1977</v>
      </c>
      <c r="C970" s="15">
        <v>28</v>
      </c>
      <c r="D970" s="15">
        <v>7</v>
      </c>
      <c r="E970" s="15">
        <v>12</v>
      </c>
      <c r="F970" s="17">
        <v>28318</v>
      </c>
      <c r="G970">
        <v>0.70799999999999996</v>
      </c>
    </row>
    <row r="971" spans="1:7">
      <c r="A971" s="15">
        <v>965</v>
      </c>
      <c r="B971" s="15">
        <v>1977</v>
      </c>
      <c r="C971" s="15">
        <v>29</v>
      </c>
      <c r="D971" s="15">
        <v>7</v>
      </c>
      <c r="E971" s="15">
        <v>19</v>
      </c>
      <c r="F971" s="17">
        <v>28325</v>
      </c>
      <c r="G971">
        <v>0.46444800000000003</v>
      </c>
    </row>
    <row r="972" spans="1:7">
      <c r="A972" s="15">
        <v>966</v>
      </c>
      <c r="B972" s="15">
        <v>1977</v>
      </c>
      <c r="C972" s="15">
        <v>30</v>
      </c>
      <c r="D972" s="15">
        <v>7</v>
      </c>
      <c r="E972" s="15">
        <v>26</v>
      </c>
      <c r="F972" s="17">
        <v>28332</v>
      </c>
      <c r="G972">
        <v>0.29169600000000001</v>
      </c>
    </row>
    <row r="973" spans="1:7">
      <c r="A973" s="15">
        <v>967</v>
      </c>
      <c r="B973" s="15">
        <v>1977</v>
      </c>
      <c r="C973" s="15">
        <v>31</v>
      </c>
      <c r="D973" s="15">
        <v>8</v>
      </c>
      <c r="E973" s="15">
        <v>2</v>
      </c>
      <c r="F973" s="17">
        <v>28339</v>
      </c>
      <c r="G973">
        <v>0.76747200000000004</v>
      </c>
    </row>
    <row r="974" spans="1:7">
      <c r="A974" s="15">
        <v>968</v>
      </c>
      <c r="B974" s="15">
        <v>1977</v>
      </c>
      <c r="C974" s="15">
        <v>32</v>
      </c>
      <c r="D974" s="15">
        <v>8</v>
      </c>
      <c r="E974" s="15">
        <v>9</v>
      </c>
      <c r="F974" s="17">
        <v>28346</v>
      </c>
      <c r="G974">
        <v>1.1894400000000001</v>
      </c>
    </row>
    <row r="975" spans="1:7">
      <c r="A975" s="15">
        <v>969</v>
      </c>
      <c r="B975" s="15">
        <v>1977</v>
      </c>
      <c r="C975" s="15">
        <v>33</v>
      </c>
      <c r="D975" s="15">
        <v>8</v>
      </c>
      <c r="E975" s="15">
        <v>16</v>
      </c>
      <c r="F975" s="17">
        <v>28353</v>
      </c>
      <c r="G975">
        <v>1.4075040000000001</v>
      </c>
    </row>
    <row r="976" spans="1:7">
      <c r="A976" s="15">
        <v>970</v>
      </c>
      <c r="B976" s="15">
        <v>1977</v>
      </c>
      <c r="C976" s="15">
        <v>34</v>
      </c>
      <c r="D976" s="15">
        <v>8</v>
      </c>
      <c r="E976" s="15">
        <v>23</v>
      </c>
      <c r="F976" s="17">
        <v>28360</v>
      </c>
      <c r="G976">
        <v>1.435824</v>
      </c>
    </row>
    <row r="977" spans="1:7">
      <c r="A977" s="15">
        <v>971</v>
      </c>
      <c r="B977" s="15">
        <v>1977</v>
      </c>
      <c r="C977" s="15">
        <v>35</v>
      </c>
      <c r="D977" s="15">
        <v>8</v>
      </c>
      <c r="E977" s="15">
        <v>30</v>
      </c>
      <c r="F977" s="17">
        <v>28367</v>
      </c>
      <c r="G977">
        <v>1.3508640000000001</v>
      </c>
    </row>
    <row r="978" spans="1:7">
      <c r="A978" s="15">
        <v>972</v>
      </c>
      <c r="B978" s="15">
        <v>1977</v>
      </c>
      <c r="C978" s="15">
        <v>36</v>
      </c>
      <c r="D978" s="15">
        <v>9</v>
      </c>
      <c r="E978" s="15">
        <v>6</v>
      </c>
      <c r="F978" s="17">
        <v>28374</v>
      </c>
      <c r="G978">
        <v>1.180944</v>
      </c>
    </row>
    <row r="979" spans="1:7">
      <c r="A979" s="15">
        <v>973</v>
      </c>
      <c r="B979" s="15">
        <v>1977</v>
      </c>
      <c r="C979" s="15">
        <v>37</v>
      </c>
      <c r="D979" s="15">
        <v>9</v>
      </c>
      <c r="E979" s="15">
        <v>13</v>
      </c>
      <c r="F979" s="17">
        <v>28381</v>
      </c>
      <c r="G979">
        <v>0.97137600000000002</v>
      </c>
    </row>
    <row r="980" spans="1:7">
      <c r="A980" s="15">
        <v>974</v>
      </c>
      <c r="B980" s="15">
        <v>1977</v>
      </c>
      <c r="C980" s="15">
        <v>38</v>
      </c>
      <c r="D980" s="15">
        <v>9</v>
      </c>
      <c r="E980" s="15">
        <v>20</v>
      </c>
      <c r="F980" s="17">
        <v>28388</v>
      </c>
      <c r="G980">
        <v>1.3480319999999999</v>
      </c>
    </row>
    <row r="981" spans="1:7">
      <c r="A981" s="15">
        <v>975</v>
      </c>
      <c r="B981" s="15">
        <v>1977</v>
      </c>
      <c r="C981" s="15">
        <v>39</v>
      </c>
      <c r="D981" s="15">
        <v>9</v>
      </c>
      <c r="E981" s="15">
        <v>27</v>
      </c>
      <c r="F981" s="17">
        <v>28395</v>
      </c>
      <c r="G981">
        <v>2.857488</v>
      </c>
    </row>
    <row r="982" spans="1:7">
      <c r="A982" s="15">
        <v>976</v>
      </c>
      <c r="B982" s="15">
        <v>1977</v>
      </c>
      <c r="C982" s="15">
        <v>40</v>
      </c>
      <c r="D982" s="15">
        <v>10</v>
      </c>
      <c r="E982" s="15">
        <v>3</v>
      </c>
      <c r="F982" s="17">
        <v>28401</v>
      </c>
      <c r="G982">
        <v>3.5881439999999998</v>
      </c>
    </row>
    <row r="983" spans="1:7">
      <c r="A983" s="15">
        <v>977</v>
      </c>
      <c r="B983" s="15">
        <v>1977</v>
      </c>
      <c r="C983" s="15">
        <v>41</v>
      </c>
      <c r="D983" s="15">
        <v>10</v>
      </c>
      <c r="E983" s="15">
        <v>11</v>
      </c>
      <c r="F983" s="17">
        <v>28409</v>
      </c>
      <c r="G983">
        <v>2.1041759999999998</v>
      </c>
    </row>
    <row r="984" spans="1:7">
      <c r="A984" s="15">
        <v>978</v>
      </c>
      <c r="B984" s="15">
        <v>1977</v>
      </c>
      <c r="C984" s="15">
        <v>42</v>
      </c>
      <c r="D984" s="15">
        <v>10</v>
      </c>
      <c r="E984" s="15">
        <v>18</v>
      </c>
      <c r="F984" s="17">
        <v>28416</v>
      </c>
      <c r="G984">
        <v>4.1715359999999997</v>
      </c>
    </row>
    <row r="985" spans="1:7">
      <c r="A985" s="15">
        <v>979</v>
      </c>
      <c r="B985" s="15">
        <v>1977</v>
      </c>
      <c r="C985" s="15">
        <v>43</v>
      </c>
      <c r="D985" s="15">
        <v>10</v>
      </c>
      <c r="E985" s="15">
        <v>25</v>
      </c>
      <c r="F985" s="17">
        <v>28423</v>
      </c>
      <c r="G985">
        <v>5.3128320000000002</v>
      </c>
    </row>
    <row r="986" spans="1:7">
      <c r="A986" s="15">
        <v>980</v>
      </c>
      <c r="B986" s="15">
        <v>1977</v>
      </c>
      <c r="C986" s="15">
        <v>44</v>
      </c>
      <c r="D986" s="15">
        <v>11</v>
      </c>
      <c r="E986" s="15">
        <v>1</v>
      </c>
      <c r="F986" s="17">
        <v>28430</v>
      </c>
      <c r="G986">
        <v>3.0868799999999998</v>
      </c>
    </row>
    <row r="987" spans="1:7">
      <c r="A987" s="15">
        <v>981</v>
      </c>
      <c r="B987" s="15">
        <v>1977</v>
      </c>
      <c r="C987" s="15">
        <v>45</v>
      </c>
      <c r="D987" s="15">
        <v>11</v>
      </c>
      <c r="E987" s="15">
        <v>8</v>
      </c>
      <c r="F987" s="17">
        <v>28437</v>
      </c>
      <c r="G987">
        <v>2.1693120000000001</v>
      </c>
    </row>
    <row r="988" spans="1:7">
      <c r="A988" s="15">
        <v>982</v>
      </c>
      <c r="B988" s="15">
        <v>1977</v>
      </c>
      <c r="C988" s="15">
        <v>46</v>
      </c>
      <c r="D988" s="15">
        <v>11</v>
      </c>
      <c r="E988" s="15">
        <v>14</v>
      </c>
      <c r="F988" s="17">
        <v>28443</v>
      </c>
      <c r="G988">
        <v>4.9361759999999997</v>
      </c>
    </row>
    <row r="989" spans="1:7">
      <c r="A989" s="15">
        <v>983</v>
      </c>
      <c r="B989" s="15">
        <v>1977</v>
      </c>
      <c r="C989" s="15">
        <v>47</v>
      </c>
      <c r="D989" s="15">
        <v>11</v>
      </c>
      <c r="E989" s="15">
        <v>22</v>
      </c>
      <c r="F989" s="17">
        <v>28451</v>
      </c>
      <c r="G989">
        <v>2.9197920000000002</v>
      </c>
    </row>
    <row r="990" spans="1:7">
      <c r="A990" s="15">
        <v>984</v>
      </c>
      <c r="B990" s="15">
        <v>1977</v>
      </c>
      <c r="C990" s="15">
        <v>48</v>
      </c>
      <c r="D990" s="15">
        <v>11</v>
      </c>
      <c r="E990" s="15">
        <v>29</v>
      </c>
      <c r="F990" s="17">
        <v>28458</v>
      </c>
      <c r="G990">
        <v>2.2259519999999999</v>
      </c>
    </row>
    <row r="991" spans="1:7">
      <c r="A991" s="15">
        <v>985</v>
      </c>
      <c r="B991" s="15">
        <v>1977</v>
      </c>
      <c r="C991" s="15">
        <v>49</v>
      </c>
      <c r="D991" s="15">
        <v>12</v>
      </c>
      <c r="E991" s="15">
        <v>6</v>
      </c>
      <c r="F991" s="17">
        <v>28465</v>
      </c>
      <c r="G991">
        <v>3.5569920000000002</v>
      </c>
    </row>
    <row r="992" spans="1:7">
      <c r="A992" s="15">
        <v>986</v>
      </c>
      <c r="B992" s="15">
        <v>1977</v>
      </c>
      <c r="C992" s="15">
        <v>50</v>
      </c>
      <c r="D992" s="15">
        <v>12</v>
      </c>
      <c r="E992" s="15">
        <v>13</v>
      </c>
      <c r="F992" s="17">
        <v>28472</v>
      </c>
      <c r="G992">
        <v>3.726912</v>
      </c>
    </row>
    <row r="993" spans="1:7">
      <c r="A993" s="15">
        <v>987</v>
      </c>
      <c r="B993" s="15">
        <v>1977</v>
      </c>
      <c r="C993" s="15">
        <v>51</v>
      </c>
      <c r="D993" s="15">
        <v>12</v>
      </c>
      <c r="E993" s="15">
        <v>20</v>
      </c>
      <c r="F993" s="17">
        <v>28479</v>
      </c>
      <c r="G993">
        <v>4.2196800000000003</v>
      </c>
    </row>
    <row r="994" spans="1:7">
      <c r="A994" s="15">
        <v>988</v>
      </c>
      <c r="B994" s="15">
        <v>1977</v>
      </c>
      <c r="C994" s="15">
        <v>52</v>
      </c>
      <c r="D994" s="15">
        <v>12</v>
      </c>
      <c r="E994" s="15">
        <v>27</v>
      </c>
      <c r="F994" s="17">
        <v>28486</v>
      </c>
      <c r="G994">
        <v>7.3886880000000001</v>
      </c>
    </row>
    <row r="995" spans="1:7">
      <c r="A995" s="15">
        <v>989</v>
      </c>
      <c r="B995" s="15">
        <v>1978</v>
      </c>
      <c r="C995" s="15">
        <v>1</v>
      </c>
      <c r="D995" s="15">
        <v>1</v>
      </c>
      <c r="E995" s="15">
        <v>5</v>
      </c>
      <c r="F995" s="17">
        <v>28495</v>
      </c>
      <c r="G995">
        <v>3.5598239999999999</v>
      </c>
    </row>
    <row r="996" spans="1:7">
      <c r="A996" s="15">
        <v>990</v>
      </c>
      <c r="B996" s="15">
        <v>1978</v>
      </c>
      <c r="C996" s="15">
        <v>2</v>
      </c>
      <c r="D996" s="15">
        <v>1</v>
      </c>
      <c r="E996" s="15">
        <v>12</v>
      </c>
      <c r="F996" s="17">
        <v>28502</v>
      </c>
      <c r="G996">
        <v>4.1602079999999999</v>
      </c>
    </row>
    <row r="997" spans="1:7">
      <c r="A997" s="15">
        <v>991</v>
      </c>
      <c r="B997" s="15">
        <v>1978</v>
      </c>
      <c r="C997" s="15">
        <v>3</v>
      </c>
      <c r="D997" s="15">
        <v>1</v>
      </c>
      <c r="E997" s="15">
        <v>17</v>
      </c>
      <c r="F997" s="17">
        <v>28507</v>
      </c>
      <c r="G997">
        <v>5.8056000000000001</v>
      </c>
    </row>
    <row r="998" spans="1:7">
      <c r="A998" s="15">
        <v>992</v>
      </c>
      <c r="B998" s="15">
        <v>1978</v>
      </c>
      <c r="C998" s="15">
        <v>4</v>
      </c>
      <c r="D998" s="15">
        <v>1</v>
      </c>
      <c r="E998" s="15">
        <v>24</v>
      </c>
      <c r="F998" s="17">
        <v>28514</v>
      </c>
      <c r="G998">
        <v>4.8908639999999997</v>
      </c>
    </row>
    <row r="999" spans="1:7">
      <c r="A999" s="15">
        <v>993</v>
      </c>
      <c r="B999" s="15">
        <v>1978</v>
      </c>
      <c r="C999" s="15">
        <v>5</v>
      </c>
      <c r="D999" s="15">
        <v>1</v>
      </c>
      <c r="E999" s="15">
        <v>31</v>
      </c>
      <c r="F999" s="17">
        <v>28521</v>
      </c>
      <c r="G999">
        <v>12.055823999999999</v>
      </c>
    </row>
    <row r="1000" spans="1:7">
      <c r="A1000" s="15">
        <v>994</v>
      </c>
      <c r="B1000" s="15">
        <v>1978</v>
      </c>
      <c r="C1000" s="15">
        <v>6</v>
      </c>
      <c r="D1000" s="15">
        <v>2</v>
      </c>
      <c r="E1000" s="15">
        <v>7</v>
      </c>
      <c r="F1000" s="17">
        <v>28528</v>
      </c>
      <c r="G1000">
        <v>5.7857760000000003</v>
      </c>
    </row>
    <row r="1001" spans="1:7">
      <c r="A1001" s="15">
        <v>995</v>
      </c>
      <c r="B1001" s="15">
        <v>1978</v>
      </c>
      <c r="C1001" s="15">
        <v>7</v>
      </c>
      <c r="D1001" s="15">
        <v>2</v>
      </c>
      <c r="E1001" s="15">
        <v>16</v>
      </c>
      <c r="F1001" s="17">
        <v>28537</v>
      </c>
      <c r="G1001">
        <v>3.217152</v>
      </c>
    </row>
    <row r="1002" spans="1:7">
      <c r="A1002" s="15">
        <v>996</v>
      </c>
      <c r="B1002" s="15">
        <v>1978</v>
      </c>
      <c r="C1002" s="15">
        <v>8</v>
      </c>
      <c r="D1002" s="15">
        <v>2</v>
      </c>
      <c r="E1002" s="15">
        <v>21</v>
      </c>
      <c r="F1002" s="17">
        <v>28542</v>
      </c>
      <c r="G1002">
        <v>2.7158880000000001</v>
      </c>
    </row>
    <row r="1003" spans="1:7">
      <c r="A1003" s="15">
        <v>997</v>
      </c>
      <c r="B1003" s="15">
        <v>1978</v>
      </c>
      <c r="C1003" s="15">
        <v>9</v>
      </c>
      <c r="D1003" s="15">
        <v>2</v>
      </c>
      <c r="E1003" s="15">
        <v>28</v>
      </c>
      <c r="F1003" s="17">
        <v>28549</v>
      </c>
      <c r="G1003">
        <v>2.047536</v>
      </c>
    </row>
    <row r="1004" spans="1:7">
      <c r="A1004" s="15">
        <v>998</v>
      </c>
      <c r="B1004" s="15">
        <v>1978</v>
      </c>
      <c r="C1004" s="15">
        <v>10</v>
      </c>
      <c r="D1004" s="15">
        <v>3</v>
      </c>
      <c r="E1004" s="15">
        <v>7</v>
      </c>
      <c r="F1004" s="17">
        <v>28556</v>
      </c>
      <c r="G1004">
        <v>1.653888</v>
      </c>
    </row>
    <row r="1005" spans="1:7">
      <c r="A1005" s="15">
        <v>999</v>
      </c>
      <c r="B1005" s="15">
        <v>1978</v>
      </c>
      <c r="C1005" s="15">
        <v>11</v>
      </c>
      <c r="D1005" s="15">
        <v>3</v>
      </c>
      <c r="E1005" s="15">
        <v>14</v>
      </c>
      <c r="F1005" s="17">
        <v>28563</v>
      </c>
      <c r="G1005">
        <v>1.631232</v>
      </c>
    </row>
    <row r="1006" spans="1:7">
      <c r="A1006" s="15">
        <v>1000</v>
      </c>
      <c r="B1006" s="15">
        <v>1978</v>
      </c>
      <c r="C1006" s="15">
        <v>12</v>
      </c>
      <c r="D1006" s="15">
        <v>3</v>
      </c>
      <c r="E1006" s="15">
        <v>21</v>
      </c>
      <c r="F1006" s="17">
        <v>28570</v>
      </c>
      <c r="G1006">
        <v>4.3811039999999997</v>
      </c>
    </row>
    <row r="1007" spans="1:7">
      <c r="A1007" s="15">
        <v>1001</v>
      </c>
      <c r="B1007" s="15">
        <v>1978</v>
      </c>
      <c r="C1007" s="15">
        <v>13</v>
      </c>
      <c r="D1007" s="15">
        <v>3</v>
      </c>
      <c r="E1007" s="15">
        <v>28</v>
      </c>
      <c r="F1007" s="17">
        <v>28577</v>
      </c>
      <c r="G1007">
        <v>9.09</v>
      </c>
    </row>
    <row r="1008" spans="1:7">
      <c r="A1008" s="15">
        <v>1002</v>
      </c>
      <c r="B1008" s="15">
        <v>1978</v>
      </c>
      <c r="C1008" s="15">
        <v>14</v>
      </c>
      <c r="D1008" s="15">
        <v>4</v>
      </c>
      <c r="E1008" s="15">
        <v>4</v>
      </c>
      <c r="F1008" s="17">
        <v>28584</v>
      </c>
      <c r="G1008">
        <v>11.94</v>
      </c>
    </row>
    <row r="1009" spans="1:7">
      <c r="A1009" s="15">
        <v>1003</v>
      </c>
      <c r="B1009" s="15">
        <v>1978</v>
      </c>
      <c r="C1009" s="15">
        <v>15</v>
      </c>
      <c r="D1009" s="15">
        <v>4</v>
      </c>
      <c r="E1009" s="15">
        <v>11</v>
      </c>
      <c r="F1009" s="17">
        <v>28591</v>
      </c>
      <c r="G1009">
        <v>6.08</v>
      </c>
    </row>
    <row r="1010" spans="1:7">
      <c r="A1010" s="15">
        <v>1004</v>
      </c>
      <c r="B1010" s="15">
        <v>1978</v>
      </c>
      <c r="C1010" s="15">
        <v>16</v>
      </c>
      <c r="D1010" s="15">
        <v>4</v>
      </c>
      <c r="E1010" s="15">
        <v>18</v>
      </c>
      <c r="F1010" s="17">
        <v>28598</v>
      </c>
      <c r="G1010">
        <v>3.57</v>
      </c>
    </row>
    <row r="1011" spans="1:7">
      <c r="A1011" s="15">
        <v>1005</v>
      </c>
      <c r="B1011" s="15">
        <v>1978</v>
      </c>
      <c r="C1011" s="15">
        <v>17</v>
      </c>
      <c r="D1011" s="15">
        <v>4</v>
      </c>
      <c r="E1011" s="15">
        <v>25</v>
      </c>
      <c r="F1011" s="17">
        <v>28605</v>
      </c>
      <c r="G1011">
        <v>5.12</v>
      </c>
    </row>
    <row r="1012" spans="1:7">
      <c r="A1012" s="15">
        <v>1006</v>
      </c>
      <c r="B1012" s="15">
        <v>1978</v>
      </c>
      <c r="C1012" s="15">
        <v>18</v>
      </c>
      <c r="D1012" s="15">
        <v>5</v>
      </c>
      <c r="E1012" s="15">
        <v>2</v>
      </c>
      <c r="F1012" s="17">
        <v>28612</v>
      </c>
      <c r="G1012">
        <v>3.3</v>
      </c>
    </row>
    <row r="1013" spans="1:7">
      <c r="A1013" s="15">
        <v>1007</v>
      </c>
      <c r="B1013" s="15">
        <v>1978</v>
      </c>
      <c r="C1013" s="15">
        <v>19</v>
      </c>
      <c r="D1013" s="15">
        <v>5</v>
      </c>
      <c r="E1013" s="15">
        <v>9</v>
      </c>
      <c r="F1013" s="17">
        <v>28619</v>
      </c>
      <c r="G1013">
        <v>2.4500000000000002</v>
      </c>
    </row>
    <row r="1014" spans="1:7">
      <c r="A1014" s="15">
        <v>1008</v>
      </c>
      <c r="B1014" s="15">
        <v>1978</v>
      </c>
      <c r="C1014" s="15">
        <v>20</v>
      </c>
      <c r="D1014" s="15">
        <v>5</v>
      </c>
      <c r="E1014" s="15">
        <v>16</v>
      </c>
      <c r="F1014" s="17">
        <v>28626</v>
      </c>
      <c r="G1014">
        <v>2.96</v>
      </c>
    </row>
    <row r="1015" spans="1:7">
      <c r="A1015" s="15">
        <v>1009</v>
      </c>
      <c r="B1015" s="15">
        <v>1978</v>
      </c>
      <c r="C1015" s="15">
        <v>21</v>
      </c>
      <c r="D1015" s="15">
        <v>5</v>
      </c>
      <c r="E1015" s="15">
        <v>25</v>
      </c>
      <c r="F1015" s="17">
        <v>28635</v>
      </c>
      <c r="G1015">
        <v>3.68</v>
      </c>
    </row>
    <row r="1016" spans="1:7">
      <c r="A1016" s="15">
        <v>1010</v>
      </c>
      <c r="B1016" s="15">
        <v>1978</v>
      </c>
      <c r="C1016" s="15">
        <v>22</v>
      </c>
      <c r="D1016" s="15">
        <v>5</v>
      </c>
      <c r="E1016" s="15">
        <v>30</v>
      </c>
      <c r="F1016" s="17">
        <v>28640</v>
      </c>
      <c r="G1016">
        <v>5.91</v>
      </c>
    </row>
    <row r="1017" spans="1:7">
      <c r="A1017" s="15">
        <v>1011</v>
      </c>
      <c r="B1017" s="15">
        <v>1978</v>
      </c>
      <c r="C1017" s="15">
        <v>23</v>
      </c>
      <c r="D1017" s="15">
        <v>6</v>
      </c>
      <c r="E1017" s="15">
        <v>6</v>
      </c>
      <c r="F1017" s="17">
        <v>28647</v>
      </c>
      <c r="G1017">
        <v>3.51</v>
      </c>
    </row>
    <row r="1018" spans="1:7">
      <c r="A1018" s="15">
        <v>1012</v>
      </c>
      <c r="B1018" s="15">
        <v>1978</v>
      </c>
      <c r="C1018" s="15">
        <v>24</v>
      </c>
      <c r="D1018" s="15">
        <v>6</v>
      </c>
      <c r="E1018" s="15">
        <v>13</v>
      </c>
      <c r="F1018" s="17">
        <v>28654</v>
      </c>
      <c r="G1018">
        <v>2.7</v>
      </c>
    </row>
    <row r="1019" spans="1:7">
      <c r="A1019" s="15">
        <v>1013</v>
      </c>
      <c r="B1019" s="15">
        <v>1978</v>
      </c>
      <c r="C1019" s="15">
        <v>25</v>
      </c>
      <c r="D1019" s="15">
        <v>6</v>
      </c>
      <c r="E1019" s="15">
        <v>20</v>
      </c>
      <c r="F1019" s="17">
        <v>28661</v>
      </c>
      <c r="G1019">
        <v>1.26</v>
      </c>
    </row>
    <row r="1020" spans="1:7">
      <c r="A1020" s="15">
        <v>1014</v>
      </c>
      <c r="B1020" s="15">
        <v>1978</v>
      </c>
      <c r="C1020" s="15">
        <v>26</v>
      </c>
      <c r="D1020" s="15">
        <v>6</v>
      </c>
      <c r="E1020" s="15">
        <v>27</v>
      </c>
      <c r="F1020" s="17">
        <v>28668</v>
      </c>
      <c r="G1020">
        <v>0.78</v>
      </c>
    </row>
    <row r="1021" spans="1:7">
      <c r="A1021" s="15">
        <v>1015</v>
      </c>
      <c r="B1021" s="15">
        <v>1978</v>
      </c>
      <c r="C1021" s="15">
        <v>27</v>
      </c>
      <c r="D1021" s="15">
        <v>7</v>
      </c>
      <c r="E1021" s="15">
        <v>5</v>
      </c>
      <c r="F1021" s="17">
        <v>28676</v>
      </c>
      <c r="G1021">
        <v>0.54</v>
      </c>
    </row>
    <row r="1022" spans="1:7">
      <c r="A1022" s="15">
        <v>1016</v>
      </c>
      <c r="B1022" s="15">
        <v>1978</v>
      </c>
      <c r="C1022" s="15">
        <v>28</v>
      </c>
      <c r="D1022" s="15">
        <v>7</v>
      </c>
      <c r="E1022" s="15">
        <v>11</v>
      </c>
      <c r="F1022" s="17">
        <v>28682</v>
      </c>
      <c r="G1022">
        <v>1.07</v>
      </c>
    </row>
    <row r="1023" spans="1:7">
      <c r="A1023" s="15">
        <v>1017</v>
      </c>
      <c r="B1023" s="15">
        <v>1978</v>
      </c>
      <c r="C1023" s="15">
        <v>29</v>
      </c>
      <c r="D1023" s="15">
        <v>7</v>
      </c>
      <c r="E1023" s="15">
        <v>18</v>
      </c>
      <c r="F1023" s="17">
        <v>28689</v>
      </c>
      <c r="G1023">
        <v>0.33</v>
      </c>
    </row>
    <row r="1024" spans="1:7">
      <c r="A1024" s="15">
        <v>1018</v>
      </c>
      <c r="B1024" s="15">
        <v>1978</v>
      </c>
      <c r="C1024" s="15">
        <v>30</v>
      </c>
      <c r="D1024" s="15">
        <v>7</v>
      </c>
      <c r="E1024" s="15">
        <v>25</v>
      </c>
      <c r="F1024" s="17">
        <v>28696</v>
      </c>
      <c r="G1024">
        <v>0.28000000000000003</v>
      </c>
    </row>
    <row r="1025" spans="1:7">
      <c r="A1025" s="15">
        <v>1019</v>
      </c>
      <c r="B1025" s="15">
        <v>1978</v>
      </c>
      <c r="C1025" s="15">
        <v>31</v>
      </c>
      <c r="D1025" s="15">
        <v>8</v>
      </c>
      <c r="E1025" s="15">
        <v>1</v>
      </c>
      <c r="F1025" s="17">
        <v>28703</v>
      </c>
      <c r="G1025">
        <v>0.18</v>
      </c>
    </row>
    <row r="1026" spans="1:7">
      <c r="A1026" s="15">
        <v>1020</v>
      </c>
      <c r="B1026" s="15">
        <v>1978</v>
      </c>
      <c r="C1026" s="15">
        <v>32</v>
      </c>
      <c r="D1026" s="15">
        <v>8</v>
      </c>
      <c r="E1026" s="15">
        <v>8</v>
      </c>
      <c r="F1026" s="17">
        <v>28710</v>
      </c>
      <c r="G1026">
        <v>0.74</v>
      </c>
    </row>
    <row r="1027" spans="1:7">
      <c r="A1027" s="15">
        <v>1021</v>
      </c>
      <c r="B1027" s="15">
        <v>1978</v>
      </c>
      <c r="C1027" s="15">
        <v>33</v>
      </c>
      <c r="D1027" s="15">
        <v>8</v>
      </c>
      <c r="E1027" s="15">
        <v>15</v>
      </c>
      <c r="F1027" s="17">
        <v>28717</v>
      </c>
      <c r="G1027">
        <v>2.4</v>
      </c>
    </row>
    <row r="1028" spans="1:7">
      <c r="A1028" s="15">
        <v>1022</v>
      </c>
      <c r="B1028" s="15">
        <v>1978</v>
      </c>
      <c r="C1028" s="15">
        <v>34</v>
      </c>
      <c r="D1028" s="15">
        <v>8</v>
      </c>
      <c r="E1028" s="15">
        <v>22</v>
      </c>
      <c r="F1028" s="17">
        <v>28724</v>
      </c>
      <c r="G1028">
        <v>0.63</v>
      </c>
    </row>
    <row r="1029" spans="1:7">
      <c r="A1029" s="15">
        <v>1023</v>
      </c>
      <c r="B1029" s="15">
        <v>1978</v>
      </c>
      <c r="C1029" s="15">
        <v>35</v>
      </c>
      <c r="D1029" s="15">
        <v>8</v>
      </c>
      <c r="E1029" s="15">
        <v>29</v>
      </c>
      <c r="F1029" s="17">
        <v>28731</v>
      </c>
      <c r="G1029">
        <v>0.3</v>
      </c>
    </row>
    <row r="1030" spans="1:7">
      <c r="A1030" s="15">
        <v>1024</v>
      </c>
      <c r="B1030" s="15">
        <v>1978</v>
      </c>
      <c r="C1030" s="15">
        <v>36</v>
      </c>
      <c r="D1030" s="15">
        <v>9</v>
      </c>
      <c r="E1030" s="15">
        <v>5</v>
      </c>
      <c r="F1030" s="17">
        <v>28738</v>
      </c>
      <c r="G1030">
        <v>0.39</v>
      </c>
    </row>
    <row r="1031" spans="1:7">
      <c r="A1031" s="15">
        <v>1025</v>
      </c>
      <c r="B1031" s="15">
        <v>1978</v>
      </c>
      <c r="C1031" s="15">
        <v>37</v>
      </c>
      <c r="D1031" s="15">
        <v>9</v>
      </c>
      <c r="E1031" s="15">
        <v>12</v>
      </c>
      <c r="F1031" s="17">
        <v>28745</v>
      </c>
      <c r="G1031">
        <v>0.22</v>
      </c>
    </row>
    <row r="1032" spans="1:7">
      <c r="A1032" s="15">
        <v>1026</v>
      </c>
      <c r="B1032" s="15">
        <v>1978</v>
      </c>
      <c r="C1032" s="15">
        <v>38</v>
      </c>
      <c r="D1032" s="15">
        <v>9</v>
      </c>
      <c r="E1032" s="15">
        <v>19</v>
      </c>
      <c r="F1032" s="17">
        <v>28752</v>
      </c>
      <c r="G1032">
        <v>0.28999999999999998</v>
      </c>
    </row>
    <row r="1033" spans="1:7">
      <c r="A1033" s="15">
        <v>1027</v>
      </c>
      <c r="B1033" s="15">
        <v>1978</v>
      </c>
      <c r="C1033" s="15">
        <v>39</v>
      </c>
      <c r="D1033" s="15">
        <v>9</v>
      </c>
      <c r="E1033" s="15">
        <v>26</v>
      </c>
      <c r="F1033" s="17">
        <v>28759</v>
      </c>
      <c r="G1033">
        <v>0.35</v>
      </c>
    </row>
    <row r="1034" spans="1:7">
      <c r="A1034" s="15">
        <v>1028</v>
      </c>
      <c r="B1034" s="15">
        <v>1978</v>
      </c>
      <c r="C1034" s="15">
        <v>40</v>
      </c>
      <c r="D1034" s="15">
        <v>10</v>
      </c>
      <c r="E1034" s="15">
        <v>3</v>
      </c>
      <c r="F1034" s="17">
        <v>28766</v>
      </c>
      <c r="G1034">
        <v>0.22</v>
      </c>
    </row>
    <row r="1035" spans="1:7">
      <c r="A1035" s="15">
        <v>1029</v>
      </c>
      <c r="B1035" s="15">
        <v>1978</v>
      </c>
      <c r="C1035" s="15">
        <v>41</v>
      </c>
      <c r="D1035" s="15">
        <v>10</v>
      </c>
      <c r="E1035" s="15">
        <v>10</v>
      </c>
      <c r="F1035" s="17">
        <v>28773</v>
      </c>
      <c r="G1035">
        <v>0.34</v>
      </c>
    </row>
    <row r="1036" spans="1:7">
      <c r="A1036" s="15">
        <v>1030</v>
      </c>
      <c r="B1036" s="15">
        <v>1978</v>
      </c>
      <c r="C1036" s="15">
        <v>42</v>
      </c>
      <c r="D1036" s="15">
        <v>10</v>
      </c>
      <c r="E1036" s="15">
        <v>17</v>
      </c>
      <c r="F1036" s="17">
        <v>28780</v>
      </c>
      <c r="G1036">
        <v>0.5</v>
      </c>
    </row>
    <row r="1037" spans="1:7">
      <c r="A1037" s="15">
        <v>1031</v>
      </c>
      <c r="B1037" s="15">
        <v>1978</v>
      </c>
      <c r="C1037" s="15">
        <v>43</v>
      </c>
      <c r="D1037" s="15">
        <v>10</v>
      </c>
      <c r="E1037" s="15">
        <v>24</v>
      </c>
      <c r="F1037" s="17">
        <v>28787</v>
      </c>
      <c r="G1037">
        <v>0.6</v>
      </c>
    </row>
    <row r="1038" spans="1:7">
      <c r="A1038" s="15">
        <v>1032</v>
      </c>
      <c r="B1038" s="15">
        <v>1978</v>
      </c>
      <c r="C1038" s="15">
        <v>44</v>
      </c>
      <c r="D1038" s="15">
        <v>10</v>
      </c>
      <c r="E1038" s="15">
        <v>31</v>
      </c>
      <c r="F1038" s="17">
        <v>28794</v>
      </c>
      <c r="G1038">
        <v>0.5</v>
      </c>
    </row>
    <row r="1039" spans="1:7">
      <c r="A1039" s="15">
        <v>1033</v>
      </c>
      <c r="B1039" s="15">
        <v>1978</v>
      </c>
      <c r="C1039" s="15">
        <v>45</v>
      </c>
      <c r="D1039" s="15">
        <v>11</v>
      </c>
      <c r="E1039" s="15">
        <v>7</v>
      </c>
      <c r="F1039" s="17">
        <v>28801</v>
      </c>
      <c r="G1039">
        <v>0.42</v>
      </c>
    </row>
    <row r="1040" spans="1:7">
      <c r="A1040" s="15">
        <v>1034</v>
      </c>
      <c r="B1040" s="15">
        <v>1978</v>
      </c>
      <c r="C1040" s="15">
        <v>46</v>
      </c>
      <c r="D1040" s="15">
        <v>11</v>
      </c>
      <c r="E1040" s="15">
        <v>14</v>
      </c>
      <c r="F1040" s="17">
        <v>28808</v>
      </c>
      <c r="G1040">
        <v>0.37</v>
      </c>
    </row>
    <row r="1041" spans="1:7">
      <c r="A1041" s="15">
        <v>1035</v>
      </c>
      <c r="B1041" s="15">
        <v>1978</v>
      </c>
      <c r="C1041" s="15">
        <v>47</v>
      </c>
      <c r="D1041" s="15">
        <v>11</v>
      </c>
      <c r="E1041" s="15">
        <v>21</v>
      </c>
      <c r="F1041" s="17">
        <v>28815</v>
      </c>
      <c r="G1041">
        <v>0.47</v>
      </c>
    </row>
    <row r="1042" spans="1:7">
      <c r="A1042" s="15">
        <v>1036</v>
      </c>
      <c r="B1042" s="15">
        <v>1978</v>
      </c>
      <c r="C1042" s="15">
        <v>48</v>
      </c>
      <c r="D1042" s="15">
        <v>11</v>
      </c>
      <c r="E1042" s="15">
        <v>28</v>
      </c>
      <c r="F1042" s="17">
        <v>28822</v>
      </c>
      <c r="G1042">
        <v>0.64</v>
      </c>
    </row>
    <row r="1043" spans="1:7">
      <c r="A1043" s="15">
        <v>1037</v>
      </c>
      <c r="B1043" s="15">
        <v>1978</v>
      </c>
      <c r="C1043" s="15">
        <v>49</v>
      </c>
      <c r="D1043" s="15">
        <v>12</v>
      </c>
      <c r="E1043" s="15">
        <v>5</v>
      </c>
      <c r="F1043" s="17">
        <v>28829</v>
      </c>
      <c r="G1043">
        <v>1.23</v>
      </c>
    </row>
    <row r="1044" spans="1:7">
      <c r="A1044" s="15">
        <v>1038</v>
      </c>
      <c r="B1044" s="15">
        <v>1978</v>
      </c>
      <c r="C1044" s="15">
        <v>50</v>
      </c>
      <c r="D1044" s="15">
        <v>12</v>
      </c>
      <c r="E1044" s="15">
        <v>12</v>
      </c>
      <c r="F1044" s="17">
        <v>28836</v>
      </c>
      <c r="G1044">
        <v>2.85</v>
      </c>
    </row>
    <row r="1045" spans="1:7">
      <c r="A1045" s="15">
        <v>1039</v>
      </c>
      <c r="B1045" s="15">
        <v>1978</v>
      </c>
      <c r="C1045" s="15">
        <v>51</v>
      </c>
      <c r="D1045" s="15">
        <v>12</v>
      </c>
      <c r="E1045" s="15">
        <v>19</v>
      </c>
      <c r="F1045" s="17">
        <v>28843</v>
      </c>
      <c r="G1045">
        <v>2.38</v>
      </c>
    </row>
    <row r="1046" spans="1:7">
      <c r="A1046" s="15">
        <v>1040</v>
      </c>
      <c r="B1046" s="15">
        <v>1978</v>
      </c>
      <c r="C1046" s="15">
        <v>52</v>
      </c>
      <c r="D1046" s="15">
        <v>12</v>
      </c>
      <c r="E1046" s="15">
        <v>26</v>
      </c>
      <c r="F1046" s="17">
        <v>28850</v>
      </c>
      <c r="G1046">
        <v>1.88</v>
      </c>
    </row>
    <row r="1047" spans="1:7">
      <c r="A1047" s="15">
        <v>1041</v>
      </c>
      <c r="B1047" s="15">
        <v>1979</v>
      </c>
      <c r="C1047" s="15">
        <v>1</v>
      </c>
      <c r="D1047" s="15">
        <v>1</v>
      </c>
      <c r="E1047" s="15">
        <v>2</v>
      </c>
      <c r="F1047" s="17">
        <v>28857</v>
      </c>
      <c r="G1047">
        <v>2.67</v>
      </c>
    </row>
    <row r="1048" spans="1:7">
      <c r="A1048" s="15">
        <v>1042</v>
      </c>
      <c r="B1048" s="15">
        <v>1979</v>
      </c>
      <c r="C1048" s="15">
        <v>2</v>
      </c>
      <c r="D1048" s="15">
        <v>1</v>
      </c>
      <c r="E1048" s="15">
        <v>9</v>
      </c>
      <c r="F1048" s="17">
        <v>28864</v>
      </c>
      <c r="G1048">
        <v>6.34</v>
      </c>
    </row>
    <row r="1049" spans="1:7">
      <c r="A1049" s="15">
        <v>1043</v>
      </c>
      <c r="B1049" s="15">
        <v>1979</v>
      </c>
      <c r="C1049" s="15">
        <v>3</v>
      </c>
      <c r="D1049" s="15">
        <v>1</v>
      </c>
      <c r="E1049" s="15">
        <v>16</v>
      </c>
      <c r="F1049" s="17">
        <v>28871</v>
      </c>
      <c r="G1049">
        <v>8.64</v>
      </c>
    </row>
    <row r="1050" spans="1:7">
      <c r="A1050" s="15">
        <v>1044</v>
      </c>
      <c r="B1050" s="15">
        <v>1979</v>
      </c>
      <c r="C1050" s="15">
        <v>4</v>
      </c>
      <c r="D1050" s="15">
        <v>1</v>
      </c>
      <c r="E1050" s="15">
        <v>23</v>
      </c>
      <c r="F1050" s="17">
        <v>28878</v>
      </c>
      <c r="G1050">
        <v>8.8800000000000008</v>
      </c>
    </row>
    <row r="1051" spans="1:7">
      <c r="A1051" s="15">
        <v>1045</v>
      </c>
      <c r="B1051" s="15">
        <v>1979</v>
      </c>
      <c r="C1051" s="15">
        <v>5</v>
      </c>
      <c r="D1051" s="15">
        <v>1</v>
      </c>
      <c r="E1051" s="15">
        <v>30</v>
      </c>
      <c r="F1051" s="17">
        <v>28885</v>
      </c>
      <c r="G1051">
        <v>17.260000000000002</v>
      </c>
    </row>
    <row r="1052" spans="1:7">
      <c r="A1052" s="15">
        <v>1046</v>
      </c>
      <c r="B1052" s="15">
        <v>1979</v>
      </c>
      <c r="C1052" s="15">
        <v>6</v>
      </c>
      <c r="D1052" s="15">
        <v>2</v>
      </c>
      <c r="E1052" s="15">
        <v>6</v>
      </c>
      <c r="F1052" s="17">
        <v>28892</v>
      </c>
      <c r="G1052">
        <v>7.19</v>
      </c>
    </row>
    <row r="1053" spans="1:7">
      <c r="A1053" s="15">
        <v>1047</v>
      </c>
      <c r="B1053" s="15">
        <v>1979</v>
      </c>
      <c r="C1053" s="15">
        <v>7</v>
      </c>
      <c r="D1053" s="15">
        <v>2</v>
      </c>
      <c r="E1053" s="15">
        <v>15</v>
      </c>
      <c r="F1053" s="17">
        <v>28901</v>
      </c>
      <c r="G1053">
        <v>2.63</v>
      </c>
    </row>
    <row r="1054" spans="1:7">
      <c r="A1054" s="15">
        <v>1048</v>
      </c>
      <c r="B1054" s="15">
        <v>1979</v>
      </c>
      <c r="C1054" s="15">
        <v>8</v>
      </c>
      <c r="D1054" s="15">
        <v>2</v>
      </c>
      <c r="E1054" s="15">
        <v>20</v>
      </c>
      <c r="F1054" s="17">
        <v>28906</v>
      </c>
      <c r="G1054">
        <v>1.76</v>
      </c>
    </row>
    <row r="1055" spans="1:7">
      <c r="A1055" s="15">
        <v>1049</v>
      </c>
      <c r="B1055" s="15">
        <v>1979</v>
      </c>
      <c r="C1055" s="15">
        <v>9</v>
      </c>
      <c r="D1055" s="15">
        <v>2</v>
      </c>
      <c r="E1055" s="15">
        <v>27</v>
      </c>
      <c r="F1055" s="17">
        <v>28913</v>
      </c>
      <c r="G1055">
        <v>3.42</v>
      </c>
    </row>
    <row r="1056" spans="1:7">
      <c r="A1056" s="15">
        <v>1050</v>
      </c>
      <c r="B1056" s="15">
        <v>1979</v>
      </c>
      <c r="C1056" s="15">
        <v>10</v>
      </c>
      <c r="D1056" s="15">
        <v>3</v>
      </c>
      <c r="E1056" s="15">
        <v>6</v>
      </c>
      <c r="F1056" s="17">
        <v>28920</v>
      </c>
      <c r="G1056">
        <v>7.91</v>
      </c>
    </row>
    <row r="1057" spans="1:7">
      <c r="A1057" s="15">
        <v>1051</v>
      </c>
      <c r="B1057" s="15">
        <v>1979</v>
      </c>
      <c r="C1057" s="15">
        <v>11</v>
      </c>
      <c r="D1057" s="15">
        <v>3</v>
      </c>
      <c r="E1057" s="15">
        <v>13</v>
      </c>
      <c r="F1057" s="17">
        <v>28927</v>
      </c>
      <c r="G1057">
        <v>7.71</v>
      </c>
    </row>
    <row r="1058" spans="1:7">
      <c r="A1058" s="15">
        <v>1052</v>
      </c>
      <c r="B1058" s="15">
        <v>1979</v>
      </c>
      <c r="C1058" s="15">
        <v>12</v>
      </c>
      <c r="D1058" s="15">
        <v>3</v>
      </c>
      <c r="E1058" s="15">
        <v>20</v>
      </c>
      <c r="F1058" s="17">
        <v>28934</v>
      </c>
      <c r="G1058">
        <v>4.75</v>
      </c>
    </row>
    <row r="1059" spans="1:7">
      <c r="A1059" s="15">
        <v>1053</v>
      </c>
      <c r="B1059" s="15">
        <v>1979</v>
      </c>
      <c r="C1059" s="15">
        <v>13</v>
      </c>
      <c r="D1059" s="15">
        <v>3</v>
      </c>
      <c r="E1059" s="15">
        <v>27</v>
      </c>
      <c r="F1059" s="17">
        <v>28941</v>
      </c>
      <c r="G1059">
        <v>3.18</v>
      </c>
    </row>
    <row r="1060" spans="1:7">
      <c r="A1060" s="15">
        <v>1054</v>
      </c>
      <c r="B1060" s="15">
        <v>1979</v>
      </c>
      <c r="C1060" s="15">
        <v>14</v>
      </c>
      <c r="D1060" s="15">
        <v>4</v>
      </c>
      <c r="E1060" s="15">
        <v>3</v>
      </c>
      <c r="F1060" s="17">
        <v>28948</v>
      </c>
      <c r="G1060">
        <v>2.71</v>
      </c>
    </row>
    <row r="1061" spans="1:7">
      <c r="A1061" s="15">
        <v>1055</v>
      </c>
      <c r="B1061" s="15">
        <v>1979</v>
      </c>
      <c r="C1061" s="15">
        <v>15</v>
      </c>
      <c r="D1061" s="15">
        <v>4</v>
      </c>
      <c r="E1061" s="15">
        <v>10</v>
      </c>
      <c r="F1061" s="17">
        <v>28955</v>
      </c>
      <c r="G1061">
        <v>3.72</v>
      </c>
    </row>
    <row r="1062" spans="1:7">
      <c r="A1062" s="15">
        <v>1056</v>
      </c>
      <c r="B1062" s="15">
        <v>1979</v>
      </c>
      <c r="C1062" s="15">
        <v>16</v>
      </c>
      <c r="D1062" s="15">
        <v>4</v>
      </c>
      <c r="E1062" s="15">
        <v>17</v>
      </c>
      <c r="F1062" s="17">
        <v>28962</v>
      </c>
      <c r="G1062">
        <v>3.33</v>
      </c>
    </row>
    <row r="1063" spans="1:7">
      <c r="A1063" s="15">
        <v>1057</v>
      </c>
      <c r="B1063" s="15">
        <v>1979</v>
      </c>
      <c r="C1063" s="15">
        <v>17</v>
      </c>
      <c r="D1063" s="15">
        <v>4</v>
      </c>
      <c r="E1063" s="15">
        <v>24</v>
      </c>
      <c r="F1063" s="17">
        <v>28969</v>
      </c>
      <c r="G1063">
        <v>2.81</v>
      </c>
    </row>
    <row r="1064" spans="1:7">
      <c r="A1064" s="15">
        <v>1058</v>
      </c>
      <c r="B1064" s="15">
        <v>1979</v>
      </c>
      <c r="C1064" s="15">
        <v>18</v>
      </c>
      <c r="D1064" s="15">
        <v>5</v>
      </c>
      <c r="E1064" s="15">
        <v>1</v>
      </c>
      <c r="F1064" s="17">
        <v>28976</v>
      </c>
      <c r="G1064">
        <v>3.97</v>
      </c>
    </row>
    <row r="1065" spans="1:7">
      <c r="A1065" s="15">
        <v>1059</v>
      </c>
      <c r="B1065" s="15">
        <v>1979</v>
      </c>
      <c r="C1065" s="15">
        <v>19</v>
      </c>
      <c r="D1065" s="15">
        <v>5</v>
      </c>
      <c r="E1065" s="15">
        <v>8</v>
      </c>
      <c r="F1065" s="17">
        <v>28983</v>
      </c>
      <c r="G1065">
        <v>3.64</v>
      </c>
    </row>
    <row r="1066" spans="1:7">
      <c r="A1066" s="15">
        <v>1060</v>
      </c>
      <c r="B1066" s="15">
        <v>1979</v>
      </c>
      <c r="C1066" s="15">
        <v>20</v>
      </c>
      <c r="D1066" s="15">
        <v>5</v>
      </c>
      <c r="E1066" s="15">
        <v>15</v>
      </c>
      <c r="F1066" s="17">
        <v>28990</v>
      </c>
      <c r="G1066">
        <v>2.27</v>
      </c>
    </row>
    <row r="1067" spans="1:7">
      <c r="A1067" s="15">
        <v>1061</v>
      </c>
      <c r="B1067" s="15">
        <v>1979</v>
      </c>
      <c r="C1067" s="15">
        <v>21</v>
      </c>
      <c r="D1067" s="15">
        <v>5</v>
      </c>
      <c r="E1067" s="15">
        <v>22</v>
      </c>
      <c r="F1067" s="17">
        <v>28997</v>
      </c>
      <c r="G1067">
        <v>2.4900000000000002</v>
      </c>
    </row>
    <row r="1068" spans="1:7">
      <c r="A1068" s="15">
        <v>1062</v>
      </c>
      <c r="B1068" s="15">
        <v>1979</v>
      </c>
      <c r="C1068" s="15">
        <v>22</v>
      </c>
      <c r="D1068" s="15">
        <v>5</v>
      </c>
      <c r="E1068" s="15">
        <v>29</v>
      </c>
      <c r="F1068" s="17">
        <v>29004</v>
      </c>
      <c r="G1068">
        <v>5.49</v>
      </c>
    </row>
    <row r="1069" spans="1:7">
      <c r="A1069" s="15">
        <v>1063</v>
      </c>
      <c r="B1069" s="15">
        <v>1979</v>
      </c>
      <c r="C1069" s="15">
        <v>23</v>
      </c>
      <c r="D1069" s="15">
        <v>6</v>
      </c>
      <c r="E1069" s="15">
        <v>5</v>
      </c>
      <c r="F1069" s="17">
        <v>29011</v>
      </c>
      <c r="G1069">
        <v>3.73</v>
      </c>
    </row>
    <row r="1070" spans="1:7">
      <c r="A1070" s="15">
        <v>1064</v>
      </c>
      <c r="B1070" s="15">
        <v>1979</v>
      </c>
      <c r="C1070" s="15">
        <v>24</v>
      </c>
      <c r="D1070" s="15">
        <v>6</v>
      </c>
      <c r="E1070" s="15">
        <v>12</v>
      </c>
      <c r="F1070" s="17">
        <v>29018</v>
      </c>
      <c r="G1070">
        <v>2.37</v>
      </c>
    </row>
    <row r="1071" spans="1:7">
      <c r="A1071" s="15">
        <v>1065</v>
      </c>
      <c r="B1071" s="15">
        <v>1979</v>
      </c>
      <c r="C1071" s="15">
        <v>25</v>
      </c>
      <c r="D1071" s="15">
        <v>6</v>
      </c>
      <c r="E1071" s="15">
        <v>19</v>
      </c>
      <c r="F1071" s="17">
        <v>29025</v>
      </c>
      <c r="G1071">
        <v>1.35</v>
      </c>
    </row>
    <row r="1072" spans="1:7">
      <c r="A1072" s="15">
        <v>1066</v>
      </c>
      <c r="B1072" s="15">
        <v>1979</v>
      </c>
      <c r="C1072" s="15">
        <v>26</v>
      </c>
      <c r="D1072" s="15">
        <v>6</v>
      </c>
      <c r="E1072" s="15">
        <v>26</v>
      </c>
      <c r="F1072" s="17">
        <v>29032</v>
      </c>
      <c r="G1072">
        <v>0.73</v>
      </c>
    </row>
    <row r="1073" spans="1:7">
      <c r="A1073" s="15">
        <v>1067</v>
      </c>
      <c r="B1073" s="15">
        <v>1979</v>
      </c>
      <c r="C1073" s="15">
        <v>27</v>
      </c>
      <c r="D1073" s="15">
        <v>7</v>
      </c>
      <c r="E1073" s="15">
        <v>3</v>
      </c>
      <c r="F1073" s="17">
        <v>29039</v>
      </c>
      <c r="G1073">
        <v>0.54</v>
      </c>
    </row>
    <row r="1074" spans="1:7">
      <c r="A1074" s="15">
        <v>1068</v>
      </c>
      <c r="B1074" s="15">
        <v>1979</v>
      </c>
      <c r="C1074" s="15">
        <v>28</v>
      </c>
      <c r="D1074" s="15">
        <v>7</v>
      </c>
      <c r="E1074" s="15">
        <v>10</v>
      </c>
      <c r="F1074" s="17">
        <v>29046</v>
      </c>
      <c r="G1074">
        <v>0.49</v>
      </c>
    </row>
    <row r="1075" spans="1:7">
      <c r="A1075" s="15">
        <v>1069</v>
      </c>
      <c r="B1075" s="15">
        <v>1979</v>
      </c>
      <c r="C1075" s="15">
        <v>29</v>
      </c>
      <c r="D1075" s="15">
        <v>7</v>
      </c>
      <c r="E1075" s="15">
        <v>17</v>
      </c>
      <c r="F1075" s="17">
        <v>29053</v>
      </c>
      <c r="G1075">
        <v>0.37</v>
      </c>
    </row>
    <row r="1076" spans="1:7">
      <c r="A1076" s="15">
        <v>1070</v>
      </c>
      <c r="B1076" s="15">
        <v>1979</v>
      </c>
      <c r="C1076" s="15">
        <v>30</v>
      </c>
      <c r="D1076" s="15">
        <v>7</v>
      </c>
      <c r="E1076" s="15">
        <v>24</v>
      </c>
      <c r="F1076" s="17">
        <v>29060</v>
      </c>
      <c r="G1076">
        <v>0.59</v>
      </c>
    </row>
    <row r="1077" spans="1:7">
      <c r="A1077" s="15">
        <v>1071</v>
      </c>
      <c r="B1077" s="15">
        <v>1979</v>
      </c>
      <c r="C1077" s="15">
        <v>31</v>
      </c>
      <c r="D1077" s="15">
        <v>7</v>
      </c>
      <c r="E1077" s="15">
        <v>31</v>
      </c>
      <c r="F1077" s="17">
        <v>29067</v>
      </c>
      <c r="G1077">
        <v>0.5</v>
      </c>
    </row>
    <row r="1078" spans="1:7">
      <c r="A1078" s="15">
        <v>1072</v>
      </c>
      <c r="B1078" s="15">
        <v>1979</v>
      </c>
      <c r="C1078" s="15">
        <v>32</v>
      </c>
      <c r="D1078" s="15">
        <v>8</v>
      </c>
      <c r="E1078" s="15">
        <v>7</v>
      </c>
      <c r="F1078" s="17">
        <v>29074</v>
      </c>
      <c r="G1078">
        <v>3.23</v>
      </c>
    </row>
    <row r="1079" spans="1:7">
      <c r="A1079" s="15">
        <v>1073</v>
      </c>
      <c r="B1079" s="15">
        <v>1979</v>
      </c>
      <c r="C1079" s="15">
        <v>33</v>
      </c>
      <c r="D1079" s="15">
        <v>8</v>
      </c>
      <c r="E1079" s="15">
        <v>14</v>
      </c>
      <c r="F1079" s="17">
        <v>29081</v>
      </c>
      <c r="G1079">
        <v>2.64</v>
      </c>
    </row>
    <row r="1080" spans="1:7">
      <c r="A1080" s="15">
        <v>1074</v>
      </c>
      <c r="B1080" s="15">
        <v>1979</v>
      </c>
      <c r="C1080" s="15">
        <v>34</v>
      </c>
      <c r="D1080" s="15">
        <v>8</v>
      </c>
      <c r="E1080" s="15">
        <v>21</v>
      </c>
      <c r="F1080" s="17">
        <v>29088</v>
      </c>
      <c r="G1080">
        <v>2.89</v>
      </c>
    </row>
    <row r="1081" spans="1:7">
      <c r="A1081" s="15">
        <v>1075</v>
      </c>
      <c r="B1081" s="15">
        <v>1979</v>
      </c>
      <c r="C1081" s="15">
        <v>35</v>
      </c>
      <c r="D1081" s="15">
        <v>8</v>
      </c>
      <c r="E1081" s="15">
        <v>28</v>
      </c>
      <c r="F1081" s="17">
        <v>29095</v>
      </c>
      <c r="G1081">
        <v>1.21</v>
      </c>
    </row>
    <row r="1082" spans="1:7">
      <c r="A1082" s="15">
        <v>1076</v>
      </c>
      <c r="B1082" s="15">
        <v>1979</v>
      </c>
      <c r="C1082" s="15">
        <v>36</v>
      </c>
      <c r="D1082" s="15">
        <v>9</v>
      </c>
      <c r="E1082" s="15">
        <v>4</v>
      </c>
      <c r="F1082" s="17">
        <v>29102</v>
      </c>
      <c r="G1082">
        <v>1</v>
      </c>
    </row>
    <row r="1083" spans="1:7">
      <c r="A1083" s="15">
        <v>1077</v>
      </c>
      <c r="B1083" s="15">
        <v>1979</v>
      </c>
      <c r="C1083" s="15">
        <v>37</v>
      </c>
      <c r="D1083" s="15">
        <v>9</v>
      </c>
      <c r="E1083" s="15">
        <v>11</v>
      </c>
      <c r="F1083" s="17">
        <v>29109</v>
      </c>
      <c r="G1083">
        <v>1.35</v>
      </c>
    </row>
    <row r="1084" spans="1:7">
      <c r="A1084" s="15">
        <v>1078</v>
      </c>
      <c r="B1084" s="15">
        <v>1979</v>
      </c>
      <c r="C1084" s="15">
        <v>38</v>
      </c>
      <c r="D1084" s="15">
        <v>9</v>
      </c>
      <c r="E1084" s="15">
        <v>18</v>
      </c>
      <c r="F1084" s="17">
        <v>29116</v>
      </c>
      <c r="G1084">
        <v>0.88</v>
      </c>
    </row>
    <row r="1085" spans="1:7">
      <c r="A1085" s="15">
        <v>1079</v>
      </c>
      <c r="B1085" s="15">
        <v>1979</v>
      </c>
      <c r="C1085" s="15">
        <v>39</v>
      </c>
      <c r="D1085" s="15">
        <v>9</v>
      </c>
      <c r="E1085" s="15">
        <v>25</v>
      </c>
      <c r="F1085" s="17">
        <v>29123</v>
      </c>
      <c r="G1085">
        <v>1.68</v>
      </c>
    </row>
    <row r="1086" spans="1:7">
      <c r="A1086" s="15">
        <v>1080</v>
      </c>
      <c r="B1086" s="15">
        <v>1979</v>
      </c>
      <c r="C1086" s="15">
        <v>40</v>
      </c>
      <c r="D1086" s="15">
        <v>10</v>
      </c>
      <c r="E1086" s="15">
        <v>2</v>
      </c>
      <c r="F1086" s="17">
        <v>29130</v>
      </c>
      <c r="G1086">
        <v>1.82</v>
      </c>
    </row>
    <row r="1087" spans="1:7">
      <c r="A1087" s="15">
        <v>1081</v>
      </c>
      <c r="B1087" s="15">
        <v>1979</v>
      </c>
      <c r="C1087" s="15">
        <v>41</v>
      </c>
      <c r="D1087" s="15">
        <v>10</v>
      </c>
      <c r="E1087" s="15">
        <v>9</v>
      </c>
      <c r="F1087" s="17">
        <v>29137</v>
      </c>
      <c r="G1087">
        <v>5.62</v>
      </c>
    </row>
    <row r="1088" spans="1:7">
      <c r="A1088" s="15">
        <v>1082</v>
      </c>
      <c r="B1088" s="15">
        <v>1979</v>
      </c>
      <c r="C1088" s="15">
        <v>42</v>
      </c>
      <c r="D1088" s="15">
        <v>10</v>
      </c>
      <c r="E1088" s="15">
        <v>16</v>
      </c>
      <c r="F1088" s="17">
        <v>29144</v>
      </c>
      <c r="G1088">
        <v>4.0999999999999996</v>
      </c>
    </row>
    <row r="1089" spans="1:7">
      <c r="A1089" s="15">
        <v>1083</v>
      </c>
      <c r="B1089" s="15">
        <v>1979</v>
      </c>
      <c r="C1089" s="15">
        <v>43</v>
      </c>
      <c r="D1089" s="15">
        <v>10</v>
      </c>
      <c r="E1089" s="15">
        <v>23</v>
      </c>
      <c r="F1089" s="17">
        <v>29151</v>
      </c>
      <c r="G1089">
        <v>2.62</v>
      </c>
    </row>
    <row r="1090" spans="1:7">
      <c r="A1090" s="15">
        <v>1084</v>
      </c>
      <c r="B1090" s="15">
        <v>1979</v>
      </c>
      <c r="C1090" s="15">
        <v>44</v>
      </c>
      <c r="D1090" s="15">
        <v>10</v>
      </c>
      <c r="E1090" s="15">
        <v>30</v>
      </c>
      <c r="F1090" s="17">
        <v>29158</v>
      </c>
      <c r="G1090">
        <v>1.79</v>
      </c>
    </row>
    <row r="1091" spans="1:7">
      <c r="A1091" s="15">
        <v>1085</v>
      </c>
      <c r="B1091" s="15">
        <v>1979</v>
      </c>
      <c r="C1091" s="15">
        <v>45</v>
      </c>
      <c r="D1091" s="15">
        <v>11</v>
      </c>
      <c r="E1091" s="15">
        <v>6</v>
      </c>
      <c r="F1091" s="17">
        <v>29165</v>
      </c>
      <c r="G1091">
        <v>3.32</v>
      </c>
    </row>
    <row r="1092" spans="1:7">
      <c r="A1092" s="15">
        <v>1086</v>
      </c>
      <c r="B1092" s="15">
        <v>1979</v>
      </c>
      <c r="C1092" s="15">
        <v>46</v>
      </c>
      <c r="D1092" s="15">
        <v>11</v>
      </c>
      <c r="E1092" s="15">
        <v>13</v>
      </c>
      <c r="F1092" s="17">
        <v>29172</v>
      </c>
      <c r="G1092">
        <v>3.94</v>
      </c>
    </row>
    <row r="1093" spans="1:7">
      <c r="A1093" s="15">
        <v>1087</v>
      </c>
      <c r="B1093" s="15">
        <v>1979</v>
      </c>
      <c r="C1093" s="15">
        <v>47</v>
      </c>
      <c r="D1093" s="15">
        <v>11</v>
      </c>
      <c r="E1093" s="15">
        <v>20</v>
      </c>
      <c r="F1093" s="17">
        <v>29179</v>
      </c>
      <c r="G1093">
        <v>4.6100000000000003</v>
      </c>
    </row>
    <row r="1094" spans="1:7">
      <c r="A1094" s="15">
        <v>1088</v>
      </c>
      <c r="B1094" s="15">
        <v>1979</v>
      </c>
      <c r="C1094" s="15">
        <v>48</v>
      </c>
      <c r="D1094" s="15">
        <v>11</v>
      </c>
      <c r="E1094" s="15">
        <v>27</v>
      </c>
      <c r="F1094" s="17">
        <v>29186</v>
      </c>
      <c r="G1094">
        <v>2.73</v>
      </c>
    </row>
    <row r="1095" spans="1:7">
      <c r="A1095" s="15">
        <v>1089</v>
      </c>
      <c r="B1095" s="15">
        <v>1979</v>
      </c>
      <c r="C1095" s="15">
        <v>49</v>
      </c>
      <c r="D1095" s="15">
        <v>12</v>
      </c>
      <c r="E1095" s="15">
        <v>4</v>
      </c>
      <c r="F1095" s="17">
        <v>29193</v>
      </c>
      <c r="G1095">
        <v>2.61</v>
      </c>
    </row>
    <row r="1096" spans="1:7">
      <c r="A1096" s="15">
        <v>1090</v>
      </c>
      <c r="B1096" s="15">
        <v>1979</v>
      </c>
      <c r="C1096" s="15">
        <v>50</v>
      </c>
      <c r="D1096" s="15">
        <v>12</v>
      </c>
      <c r="E1096" s="15">
        <v>11</v>
      </c>
      <c r="F1096" s="17">
        <v>29200</v>
      </c>
      <c r="G1096">
        <v>2.16</v>
      </c>
    </row>
    <row r="1097" spans="1:7">
      <c r="A1097" s="15">
        <v>1091</v>
      </c>
      <c r="B1097" s="15">
        <v>1979</v>
      </c>
      <c r="C1097" s="15">
        <v>51</v>
      </c>
      <c r="D1097" s="15">
        <v>12</v>
      </c>
      <c r="E1097" s="15">
        <v>18</v>
      </c>
      <c r="F1097" s="17">
        <v>29207</v>
      </c>
      <c r="G1097">
        <v>2.1</v>
      </c>
    </row>
    <row r="1098" spans="1:7">
      <c r="A1098" s="15">
        <v>1092</v>
      </c>
      <c r="B1098" s="15">
        <v>1979</v>
      </c>
      <c r="C1098" s="15">
        <v>52</v>
      </c>
      <c r="D1098" s="15">
        <v>12</v>
      </c>
      <c r="E1098" s="15">
        <v>25</v>
      </c>
      <c r="F1098" s="17">
        <v>29214</v>
      </c>
      <c r="G1098" t="s">
        <v>6</v>
      </c>
    </row>
    <row r="1099" spans="1:7">
      <c r="A1099" s="15">
        <v>1093</v>
      </c>
      <c r="B1099" s="15">
        <v>1980</v>
      </c>
      <c r="C1099" s="15">
        <v>1</v>
      </c>
      <c r="D1099" s="15">
        <v>1</v>
      </c>
      <c r="E1099" s="15">
        <v>8</v>
      </c>
      <c r="F1099" s="17">
        <v>29228</v>
      </c>
      <c r="G1099">
        <v>1.25</v>
      </c>
    </row>
    <row r="1100" spans="1:7">
      <c r="A1100" s="15">
        <v>1094</v>
      </c>
      <c r="B1100" s="15">
        <v>1980</v>
      </c>
      <c r="C1100" s="15">
        <v>2</v>
      </c>
      <c r="D1100" s="15">
        <v>1</v>
      </c>
      <c r="E1100" s="15">
        <v>17</v>
      </c>
      <c r="F1100" s="17">
        <v>29237</v>
      </c>
      <c r="G1100">
        <v>1.74</v>
      </c>
    </row>
    <row r="1101" spans="1:7">
      <c r="A1101" s="15">
        <v>1095</v>
      </c>
      <c r="B1101" s="15">
        <v>1980</v>
      </c>
      <c r="C1101" s="15">
        <v>3</v>
      </c>
      <c r="D1101" s="15">
        <v>1</v>
      </c>
      <c r="E1101" s="15">
        <v>22</v>
      </c>
      <c r="F1101" s="17">
        <v>29242</v>
      </c>
      <c r="G1101">
        <v>1.74</v>
      </c>
    </row>
    <row r="1102" spans="1:7">
      <c r="A1102" s="15">
        <v>1096</v>
      </c>
      <c r="B1102" s="15">
        <v>1980</v>
      </c>
      <c r="C1102" s="15">
        <v>4</v>
      </c>
      <c r="D1102" s="15">
        <v>1</v>
      </c>
      <c r="E1102" s="15">
        <v>29</v>
      </c>
      <c r="F1102" s="17">
        <v>29249</v>
      </c>
      <c r="G1102">
        <v>1.2</v>
      </c>
    </row>
    <row r="1103" spans="1:7">
      <c r="A1103" s="15">
        <v>1097</v>
      </c>
      <c r="B1103" s="15">
        <v>1980</v>
      </c>
      <c r="C1103" s="15">
        <v>5</v>
      </c>
      <c r="D1103" s="15">
        <v>2</v>
      </c>
      <c r="E1103" s="15">
        <v>5</v>
      </c>
      <c r="F1103" s="17">
        <v>29256</v>
      </c>
      <c r="G1103">
        <v>0.77</v>
      </c>
    </row>
    <row r="1104" spans="1:7">
      <c r="A1104" s="15">
        <v>1098</v>
      </c>
      <c r="B1104" s="15">
        <v>1980</v>
      </c>
      <c r="C1104" s="15">
        <v>6</v>
      </c>
      <c r="D1104" s="15">
        <v>2</v>
      </c>
      <c r="E1104" s="15">
        <v>12</v>
      </c>
      <c r="F1104" s="17">
        <v>29263</v>
      </c>
      <c r="G1104">
        <v>0.59</v>
      </c>
    </row>
    <row r="1105" spans="1:7">
      <c r="A1105" s="15">
        <v>1099</v>
      </c>
      <c r="B1105" s="15">
        <v>1980</v>
      </c>
      <c r="C1105" s="15">
        <v>7</v>
      </c>
      <c r="D1105" s="15">
        <v>2</v>
      </c>
      <c r="E1105" s="15">
        <v>19</v>
      </c>
      <c r="F1105" s="17">
        <v>29270</v>
      </c>
      <c r="G1105">
        <v>0.62</v>
      </c>
    </row>
    <row r="1106" spans="1:7">
      <c r="A1106" s="15">
        <v>1100</v>
      </c>
      <c r="B1106" s="15">
        <v>1980</v>
      </c>
      <c r="C1106" s="15">
        <v>8</v>
      </c>
      <c r="D1106" s="15">
        <v>2</v>
      </c>
      <c r="E1106" s="15">
        <v>28</v>
      </c>
      <c r="F1106" s="17">
        <v>29279</v>
      </c>
      <c r="G1106">
        <v>1.01</v>
      </c>
    </row>
    <row r="1107" spans="1:7">
      <c r="A1107" s="15">
        <v>1101</v>
      </c>
      <c r="B1107" s="15">
        <v>1980</v>
      </c>
      <c r="C1107" s="15">
        <v>9</v>
      </c>
      <c r="D1107" s="15">
        <v>3</v>
      </c>
      <c r="E1107" s="15">
        <v>4</v>
      </c>
      <c r="F1107" s="17">
        <v>29284</v>
      </c>
      <c r="G1107">
        <v>0.84</v>
      </c>
    </row>
    <row r="1108" spans="1:7">
      <c r="A1108" s="15">
        <v>1102</v>
      </c>
      <c r="B1108" s="15">
        <v>1980</v>
      </c>
      <c r="C1108" s="15">
        <v>10</v>
      </c>
      <c r="D1108" s="15">
        <v>3</v>
      </c>
      <c r="E1108" s="15">
        <v>11</v>
      </c>
      <c r="F1108" s="17">
        <v>29291</v>
      </c>
      <c r="G1108">
        <v>0.89</v>
      </c>
    </row>
    <row r="1109" spans="1:7">
      <c r="A1109" s="15">
        <v>1103</v>
      </c>
      <c r="B1109" s="15">
        <v>1980</v>
      </c>
      <c r="C1109" s="15">
        <v>11</v>
      </c>
      <c r="D1109" s="15">
        <v>3</v>
      </c>
      <c r="E1109" s="15">
        <v>18</v>
      </c>
      <c r="F1109" s="17">
        <v>29298</v>
      </c>
      <c r="G1109">
        <v>2.08</v>
      </c>
    </row>
    <row r="1110" spans="1:7">
      <c r="A1110" s="15">
        <v>1104</v>
      </c>
      <c r="B1110" s="15">
        <v>1980</v>
      </c>
      <c r="C1110" s="15">
        <v>12</v>
      </c>
      <c r="D1110" s="15">
        <v>3</v>
      </c>
      <c r="E1110" s="15">
        <v>25</v>
      </c>
      <c r="F1110" s="17">
        <v>29305</v>
      </c>
      <c r="G1110">
        <v>7.12</v>
      </c>
    </row>
    <row r="1111" spans="1:7">
      <c r="A1111" s="15">
        <v>1105</v>
      </c>
      <c r="B1111" s="15">
        <v>1980</v>
      </c>
      <c r="C1111" s="15">
        <v>13</v>
      </c>
      <c r="D1111" s="15">
        <v>4</v>
      </c>
      <c r="E1111" s="15">
        <v>1</v>
      </c>
      <c r="F1111" s="17">
        <v>29312</v>
      </c>
      <c r="G1111">
        <v>5.29</v>
      </c>
    </row>
    <row r="1112" spans="1:7">
      <c r="A1112" s="15">
        <v>1106</v>
      </c>
      <c r="B1112" s="15">
        <v>1980</v>
      </c>
      <c r="C1112" s="15">
        <v>14</v>
      </c>
      <c r="D1112" s="15">
        <v>4</v>
      </c>
      <c r="E1112" s="15">
        <v>8</v>
      </c>
      <c r="F1112" s="17">
        <v>29319</v>
      </c>
      <c r="G1112">
        <v>4.3899999999999997</v>
      </c>
    </row>
    <row r="1113" spans="1:7">
      <c r="A1113" s="15">
        <v>1107</v>
      </c>
      <c r="B1113" s="15">
        <v>1980</v>
      </c>
      <c r="C1113" s="15">
        <v>15</v>
      </c>
      <c r="D1113" s="15">
        <v>4</v>
      </c>
      <c r="E1113" s="15">
        <v>15</v>
      </c>
      <c r="F1113" s="17">
        <v>29326</v>
      </c>
      <c r="G1113">
        <v>8.2100000000000009</v>
      </c>
    </row>
    <row r="1114" spans="1:7">
      <c r="A1114" s="15">
        <v>1108</v>
      </c>
      <c r="B1114" s="15">
        <v>1980</v>
      </c>
      <c r="C1114" s="15">
        <v>16</v>
      </c>
      <c r="D1114" s="15">
        <v>4</v>
      </c>
      <c r="E1114" s="15">
        <v>22</v>
      </c>
      <c r="F1114" s="17">
        <v>29333</v>
      </c>
      <c r="G1114">
        <v>5.45</v>
      </c>
    </row>
    <row r="1115" spans="1:7">
      <c r="A1115" s="15">
        <v>1109</v>
      </c>
      <c r="B1115" s="15">
        <v>1980</v>
      </c>
      <c r="C1115" s="15">
        <v>17</v>
      </c>
      <c r="D1115" s="15">
        <v>4</v>
      </c>
      <c r="E1115" s="15">
        <v>29</v>
      </c>
      <c r="F1115" s="17">
        <v>29340</v>
      </c>
      <c r="G1115">
        <v>3.37</v>
      </c>
    </row>
    <row r="1116" spans="1:7">
      <c r="A1116" s="15">
        <v>1110</v>
      </c>
      <c r="B1116" s="15">
        <v>1980</v>
      </c>
      <c r="C1116" s="15">
        <v>18</v>
      </c>
      <c r="D1116" s="15">
        <v>5</v>
      </c>
      <c r="E1116" s="15">
        <v>6</v>
      </c>
      <c r="F1116" s="17">
        <v>29347</v>
      </c>
      <c r="G1116">
        <v>4.0999999999999996</v>
      </c>
    </row>
    <row r="1117" spans="1:7">
      <c r="A1117" s="15">
        <v>1111</v>
      </c>
      <c r="B1117" s="15">
        <v>1980</v>
      </c>
      <c r="C1117" s="15">
        <v>19</v>
      </c>
      <c r="D1117" s="15">
        <v>5</v>
      </c>
      <c r="E1117" s="15">
        <v>13</v>
      </c>
      <c r="F1117" s="17">
        <v>29354</v>
      </c>
      <c r="G1117">
        <v>2.54</v>
      </c>
    </row>
    <row r="1118" spans="1:7">
      <c r="A1118" s="15">
        <v>1112</v>
      </c>
      <c r="B1118" s="15">
        <v>1980</v>
      </c>
      <c r="C1118" s="15">
        <v>20</v>
      </c>
      <c r="D1118" s="15">
        <v>5</v>
      </c>
      <c r="E1118" s="15">
        <v>20</v>
      </c>
      <c r="F1118" s="17">
        <v>29361</v>
      </c>
      <c r="G1118">
        <v>1.86</v>
      </c>
    </row>
    <row r="1119" spans="1:7">
      <c r="A1119" s="15">
        <v>1113</v>
      </c>
      <c r="B1119" s="15">
        <v>1980</v>
      </c>
      <c r="C1119" s="15">
        <v>21</v>
      </c>
      <c r="D1119" s="15">
        <v>5</v>
      </c>
      <c r="E1119" s="15">
        <v>27</v>
      </c>
      <c r="F1119" s="17">
        <v>29368</v>
      </c>
      <c r="G1119">
        <v>1.57</v>
      </c>
    </row>
    <row r="1120" spans="1:7">
      <c r="A1120" s="15">
        <v>1114</v>
      </c>
      <c r="B1120" s="15">
        <v>1980</v>
      </c>
      <c r="C1120" s="15">
        <v>22</v>
      </c>
      <c r="D1120" s="15">
        <v>6</v>
      </c>
      <c r="E1120" s="15">
        <v>3</v>
      </c>
      <c r="F1120" s="17">
        <v>29375</v>
      </c>
      <c r="G1120">
        <v>0.88</v>
      </c>
    </row>
    <row r="1121" spans="1:7">
      <c r="A1121" s="15">
        <v>1115</v>
      </c>
      <c r="B1121" s="15">
        <v>1980</v>
      </c>
      <c r="C1121" s="15">
        <v>23</v>
      </c>
      <c r="D1121" s="15">
        <v>6</v>
      </c>
      <c r="E1121" s="15">
        <v>10</v>
      </c>
      <c r="F1121" s="17">
        <v>29382</v>
      </c>
      <c r="G1121">
        <v>1.78</v>
      </c>
    </row>
    <row r="1122" spans="1:7">
      <c r="A1122" s="15">
        <v>1116</v>
      </c>
      <c r="B1122" s="15">
        <v>1980</v>
      </c>
      <c r="C1122" s="15">
        <v>24</v>
      </c>
      <c r="D1122" s="15">
        <v>6</v>
      </c>
      <c r="E1122" s="15">
        <v>17</v>
      </c>
      <c r="F1122" s="17">
        <v>29389</v>
      </c>
      <c r="G1122">
        <v>1.38</v>
      </c>
    </row>
    <row r="1123" spans="1:7">
      <c r="A1123" s="15">
        <v>1117</v>
      </c>
      <c r="B1123" s="15">
        <v>1980</v>
      </c>
      <c r="C1123" s="15">
        <v>25</v>
      </c>
      <c r="D1123" s="15">
        <v>6</v>
      </c>
      <c r="E1123" s="15">
        <v>24</v>
      </c>
      <c r="F1123" s="17">
        <v>29396</v>
      </c>
      <c r="G1123" t="s">
        <v>6</v>
      </c>
    </row>
    <row r="1124" spans="1:7">
      <c r="A1124" s="15">
        <v>1118</v>
      </c>
      <c r="B1124" s="15">
        <v>1980</v>
      </c>
      <c r="C1124" s="15">
        <v>26</v>
      </c>
      <c r="D1124" s="15">
        <v>7</v>
      </c>
      <c r="E1124" s="15">
        <v>1</v>
      </c>
      <c r="F1124" s="17">
        <v>29403</v>
      </c>
      <c r="G1124">
        <v>0.55000000000000004</v>
      </c>
    </row>
    <row r="1125" spans="1:7">
      <c r="A1125" s="15">
        <v>1119</v>
      </c>
      <c r="B1125" s="15">
        <v>1980</v>
      </c>
      <c r="C1125" s="15">
        <v>27</v>
      </c>
      <c r="D1125" s="15">
        <v>7</v>
      </c>
      <c r="E1125" s="15">
        <v>8</v>
      </c>
      <c r="F1125" s="17">
        <v>29410</v>
      </c>
      <c r="G1125">
        <v>0.77</v>
      </c>
    </row>
    <row r="1126" spans="1:7">
      <c r="A1126" s="15">
        <v>1120</v>
      </c>
      <c r="B1126" s="15">
        <v>1980</v>
      </c>
      <c r="C1126" s="15">
        <v>28</v>
      </c>
      <c r="D1126" s="15">
        <v>7</v>
      </c>
      <c r="E1126" s="15">
        <v>15</v>
      </c>
      <c r="F1126" s="17">
        <v>29417</v>
      </c>
      <c r="G1126">
        <v>0.41</v>
      </c>
    </row>
    <row r="1127" spans="1:7">
      <c r="A1127" s="15">
        <v>1121</v>
      </c>
      <c r="B1127" s="15">
        <v>1980</v>
      </c>
      <c r="C1127" s="15">
        <v>29</v>
      </c>
      <c r="D1127" s="15">
        <v>7</v>
      </c>
      <c r="E1127" s="15">
        <v>22</v>
      </c>
      <c r="F1127" s="17">
        <v>29424</v>
      </c>
      <c r="G1127">
        <v>0.15</v>
      </c>
    </row>
    <row r="1128" spans="1:7">
      <c r="A1128" s="15">
        <v>1122</v>
      </c>
      <c r="B1128" s="15">
        <v>1980</v>
      </c>
      <c r="C1128" s="15">
        <v>30</v>
      </c>
      <c r="D1128" s="15">
        <v>7</v>
      </c>
      <c r="E1128" s="15">
        <v>29</v>
      </c>
      <c r="F1128" s="17">
        <v>29431</v>
      </c>
      <c r="G1128">
        <v>0.21</v>
      </c>
    </row>
    <row r="1129" spans="1:7">
      <c r="A1129" s="15">
        <v>1123</v>
      </c>
      <c r="B1129" s="15">
        <v>1980</v>
      </c>
      <c r="C1129" s="15">
        <v>31</v>
      </c>
      <c r="D1129" s="15">
        <v>8</v>
      </c>
      <c r="E1129" s="15">
        <v>5</v>
      </c>
      <c r="F1129" s="17">
        <v>29438</v>
      </c>
      <c r="G1129">
        <v>0.56999999999999995</v>
      </c>
    </row>
    <row r="1130" spans="1:7">
      <c r="A1130" s="15">
        <v>1124</v>
      </c>
      <c r="B1130" s="15">
        <v>1980</v>
      </c>
      <c r="C1130" s="15">
        <v>32</v>
      </c>
      <c r="D1130" s="15">
        <v>8</v>
      </c>
      <c r="E1130" s="15">
        <v>12</v>
      </c>
      <c r="F1130" s="17">
        <v>29445</v>
      </c>
      <c r="G1130">
        <v>0.28000000000000003</v>
      </c>
    </row>
    <row r="1131" spans="1:7">
      <c r="A1131" s="15">
        <v>1125</v>
      </c>
      <c r="B1131" s="15">
        <v>1980</v>
      </c>
      <c r="C1131" s="15">
        <v>33</v>
      </c>
      <c r="D1131" s="15">
        <v>8</v>
      </c>
      <c r="E1131" s="15">
        <v>19</v>
      </c>
      <c r="F1131" s="17">
        <v>29452</v>
      </c>
      <c r="G1131">
        <v>0.24</v>
      </c>
    </row>
    <row r="1132" spans="1:7">
      <c r="A1132" s="15">
        <v>1126</v>
      </c>
      <c r="B1132" s="15">
        <v>1980</v>
      </c>
      <c r="C1132" s="15">
        <v>34</v>
      </c>
      <c r="D1132" s="15">
        <v>8</v>
      </c>
      <c r="E1132" s="15">
        <v>26</v>
      </c>
      <c r="F1132" s="17">
        <v>29459</v>
      </c>
      <c r="G1132">
        <v>0.44</v>
      </c>
    </row>
    <row r="1133" spans="1:7">
      <c r="A1133" s="15">
        <v>1127</v>
      </c>
      <c r="B1133" s="15">
        <v>1980</v>
      </c>
      <c r="C1133" s="15">
        <v>35</v>
      </c>
      <c r="D1133" s="15">
        <v>9</v>
      </c>
      <c r="E1133" s="15">
        <v>2</v>
      </c>
      <c r="F1133" s="17">
        <v>29466</v>
      </c>
      <c r="G1133">
        <v>0.27</v>
      </c>
    </row>
    <row r="1134" spans="1:7">
      <c r="A1134" s="15">
        <v>1128</v>
      </c>
      <c r="B1134" s="15">
        <v>1980</v>
      </c>
      <c r="C1134" s="15">
        <v>36</v>
      </c>
      <c r="D1134" s="15">
        <v>9</v>
      </c>
      <c r="E1134" s="15">
        <v>9</v>
      </c>
      <c r="F1134" s="17">
        <v>29473</v>
      </c>
      <c r="G1134">
        <v>0.21</v>
      </c>
    </row>
    <row r="1135" spans="1:7">
      <c r="A1135" s="15">
        <v>1129</v>
      </c>
      <c r="B1135" s="15">
        <v>1980</v>
      </c>
      <c r="C1135" s="15">
        <v>37</v>
      </c>
      <c r="D1135" s="15">
        <v>9</v>
      </c>
      <c r="E1135" s="15">
        <v>16</v>
      </c>
      <c r="F1135" s="17">
        <v>29480</v>
      </c>
      <c r="G1135">
        <v>0.15</v>
      </c>
    </row>
    <row r="1136" spans="1:7">
      <c r="A1136" s="15">
        <v>1130</v>
      </c>
      <c r="B1136" s="15">
        <v>1980</v>
      </c>
      <c r="C1136" s="15">
        <v>38</v>
      </c>
      <c r="D1136" s="15">
        <v>9</v>
      </c>
      <c r="E1136" s="15">
        <v>23</v>
      </c>
      <c r="F1136" s="17">
        <v>29487</v>
      </c>
      <c r="G1136">
        <v>0.16</v>
      </c>
    </row>
    <row r="1137" spans="1:7">
      <c r="A1137" s="15">
        <v>1131</v>
      </c>
      <c r="B1137" s="15">
        <v>1980</v>
      </c>
      <c r="C1137" s="15">
        <v>39</v>
      </c>
      <c r="D1137" s="15">
        <v>9</v>
      </c>
      <c r="E1137" s="15">
        <v>30</v>
      </c>
      <c r="F1137" s="17">
        <v>29494</v>
      </c>
      <c r="G1137">
        <v>0.25</v>
      </c>
    </row>
    <row r="1138" spans="1:7">
      <c r="A1138" s="15">
        <v>1132</v>
      </c>
      <c r="B1138" s="15">
        <v>1980</v>
      </c>
      <c r="C1138" s="15">
        <v>40</v>
      </c>
      <c r="D1138" s="15">
        <v>10</v>
      </c>
      <c r="E1138" s="15">
        <v>7</v>
      </c>
      <c r="F1138" s="17">
        <v>29501</v>
      </c>
      <c r="G1138">
        <v>0.46</v>
      </c>
    </row>
    <row r="1139" spans="1:7">
      <c r="A1139" s="15">
        <v>1133</v>
      </c>
      <c r="B1139" s="15">
        <v>1980</v>
      </c>
      <c r="C1139" s="15">
        <v>41</v>
      </c>
      <c r="D1139" s="15">
        <v>10</v>
      </c>
      <c r="E1139" s="15">
        <v>14</v>
      </c>
      <c r="F1139" s="17">
        <v>29508</v>
      </c>
      <c r="G1139">
        <v>0.27</v>
      </c>
    </row>
    <row r="1140" spans="1:7">
      <c r="A1140" s="15">
        <v>1134</v>
      </c>
      <c r="B1140" s="15">
        <v>1980</v>
      </c>
      <c r="C1140" s="15">
        <v>42</v>
      </c>
      <c r="D1140" s="15">
        <v>10</v>
      </c>
      <c r="E1140" s="15">
        <v>21</v>
      </c>
      <c r="F1140" s="17">
        <v>29515</v>
      </c>
      <c r="G1140">
        <v>0.28999999999999998</v>
      </c>
    </row>
    <row r="1141" spans="1:7">
      <c r="A1141" s="15">
        <v>1135</v>
      </c>
      <c r="B1141" s="15">
        <v>1980</v>
      </c>
      <c r="C1141" s="15">
        <v>43</v>
      </c>
      <c r="D1141" s="15">
        <v>10</v>
      </c>
      <c r="E1141" s="15">
        <v>28</v>
      </c>
      <c r="F1141" s="17">
        <v>29522</v>
      </c>
      <c r="G1141">
        <v>0.55000000000000004</v>
      </c>
    </row>
    <row r="1142" spans="1:7">
      <c r="A1142" s="15">
        <v>1136</v>
      </c>
      <c r="B1142" s="15">
        <v>1980</v>
      </c>
      <c r="C1142" s="15">
        <v>44</v>
      </c>
      <c r="D1142" s="15">
        <v>11</v>
      </c>
      <c r="E1142" s="15">
        <v>5</v>
      </c>
      <c r="F1142" s="17">
        <v>29530</v>
      </c>
      <c r="G1142">
        <v>0.4</v>
      </c>
    </row>
    <row r="1143" spans="1:7">
      <c r="A1143" s="15">
        <v>1137</v>
      </c>
      <c r="B1143" s="15">
        <v>1980</v>
      </c>
      <c r="C1143" s="15">
        <v>45</v>
      </c>
      <c r="D1143" s="15">
        <v>11</v>
      </c>
      <c r="E1143" s="15">
        <v>12</v>
      </c>
      <c r="F1143" s="17">
        <v>29537</v>
      </c>
      <c r="G1143">
        <v>0.36</v>
      </c>
    </row>
    <row r="1144" spans="1:7">
      <c r="A1144" s="15">
        <v>1138</v>
      </c>
      <c r="B1144" s="15">
        <v>1980</v>
      </c>
      <c r="C1144" s="15">
        <v>46</v>
      </c>
      <c r="D1144" s="15">
        <v>11</v>
      </c>
      <c r="E1144" s="15">
        <v>18</v>
      </c>
      <c r="F1144" s="17">
        <v>29543</v>
      </c>
      <c r="G1144">
        <v>0.32</v>
      </c>
    </row>
    <row r="1145" spans="1:7">
      <c r="A1145" s="15">
        <v>1139</v>
      </c>
      <c r="B1145" s="15">
        <v>1980</v>
      </c>
      <c r="C1145" s="15">
        <v>47</v>
      </c>
      <c r="D1145" s="15">
        <v>11</v>
      </c>
      <c r="E1145" s="15">
        <v>24</v>
      </c>
      <c r="F1145" s="17">
        <v>29549</v>
      </c>
      <c r="G1145">
        <v>0.54</v>
      </c>
    </row>
    <row r="1146" spans="1:7">
      <c r="A1146" s="15">
        <v>1140</v>
      </c>
      <c r="B1146" s="15">
        <v>1980</v>
      </c>
      <c r="C1146" s="15">
        <v>48</v>
      </c>
      <c r="D1146" s="15">
        <v>12</v>
      </c>
      <c r="E1146" s="15">
        <v>2</v>
      </c>
      <c r="F1146" s="17">
        <v>29557</v>
      </c>
      <c r="G1146">
        <v>1.19</v>
      </c>
    </row>
    <row r="1147" spans="1:7">
      <c r="A1147" s="15">
        <v>1141</v>
      </c>
      <c r="B1147" s="15">
        <v>1980</v>
      </c>
      <c r="C1147" s="15">
        <v>49</v>
      </c>
      <c r="D1147" s="15">
        <v>12</v>
      </c>
      <c r="E1147" s="15">
        <v>8</v>
      </c>
      <c r="F1147" s="17">
        <v>29563</v>
      </c>
      <c r="G1147">
        <v>0.85</v>
      </c>
    </row>
    <row r="1148" spans="1:7">
      <c r="A1148" s="15">
        <v>1142</v>
      </c>
      <c r="B1148" s="15">
        <v>1980</v>
      </c>
      <c r="C1148" s="15">
        <v>50</v>
      </c>
      <c r="D1148" s="15">
        <v>12</v>
      </c>
      <c r="E1148" s="15">
        <v>15</v>
      </c>
      <c r="F1148" s="17">
        <v>29570</v>
      </c>
      <c r="G1148">
        <v>0.59</v>
      </c>
    </row>
    <row r="1149" spans="1:7">
      <c r="A1149" s="15">
        <v>1143</v>
      </c>
      <c r="B1149" s="15">
        <v>1980</v>
      </c>
      <c r="C1149" s="15">
        <v>51</v>
      </c>
      <c r="D1149" s="15">
        <v>12</v>
      </c>
      <c r="E1149" s="15">
        <v>22</v>
      </c>
      <c r="F1149" s="17">
        <v>29577</v>
      </c>
      <c r="G1149" t="s">
        <v>6</v>
      </c>
    </row>
    <row r="1150" spans="1:7">
      <c r="A1150" s="15">
        <v>1144</v>
      </c>
      <c r="B1150" s="15">
        <v>1980</v>
      </c>
      <c r="C1150" s="15">
        <v>52</v>
      </c>
      <c r="D1150" s="15">
        <v>1</v>
      </c>
      <c r="E1150" s="15">
        <v>2</v>
      </c>
      <c r="F1150" s="17">
        <v>29222</v>
      </c>
      <c r="G1150" t="s">
        <v>6</v>
      </c>
    </row>
    <row r="1151" spans="1:7">
      <c r="A1151" s="15">
        <v>1145</v>
      </c>
      <c r="B1151" s="15">
        <v>1981</v>
      </c>
      <c r="C1151" s="15">
        <v>1</v>
      </c>
      <c r="D1151" s="15">
        <v>1</v>
      </c>
      <c r="E1151" s="15">
        <v>6</v>
      </c>
      <c r="F1151" s="17">
        <v>29592</v>
      </c>
      <c r="G1151">
        <v>0.39</v>
      </c>
    </row>
    <row r="1152" spans="1:7">
      <c r="A1152" s="15">
        <v>1146</v>
      </c>
      <c r="B1152" s="15">
        <v>1981</v>
      </c>
      <c r="C1152" s="15">
        <v>2</v>
      </c>
      <c r="D1152" s="15">
        <v>1</v>
      </c>
      <c r="E1152" s="15">
        <v>13</v>
      </c>
      <c r="F1152" s="17">
        <v>29599</v>
      </c>
      <c r="G1152">
        <v>0.35</v>
      </c>
    </row>
    <row r="1153" spans="1:7">
      <c r="A1153" s="15">
        <v>1147</v>
      </c>
      <c r="B1153" s="15">
        <v>1981</v>
      </c>
      <c r="C1153" s="15">
        <v>3</v>
      </c>
      <c r="D1153" s="15">
        <v>1</v>
      </c>
      <c r="E1153" s="15">
        <v>20</v>
      </c>
      <c r="F1153" s="17">
        <v>29606</v>
      </c>
      <c r="G1153">
        <v>0.45</v>
      </c>
    </row>
    <row r="1154" spans="1:7">
      <c r="A1154" s="15">
        <v>1148</v>
      </c>
      <c r="B1154" s="15">
        <v>1981</v>
      </c>
      <c r="C1154" s="15">
        <v>4</v>
      </c>
      <c r="D1154" s="15">
        <v>1</v>
      </c>
      <c r="E1154" s="15">
        <v>26</v>
      </c>
      <c r="F1154" s="17">
        <v>29612</v>
      </c>
      <c r="G1154">
        <v>0.42</v>
      </c>
    </row>
    <row r="1155" spans="1:7">
      <c r="A1155" s="15">
        <v>1149</v>
      </c>
      <c r="B1155" s="15">
        <v>1981</v>
      </c>
      <c r="C1155" s="15">
        <v>5</v>
      </c>
      <c r="D1155" s="15">
        <v>2</v>
      </c>
      <c r="E1155" s="15">
        <v>2</v>
      </c>
      <c r="F1155" s="17">
        <v>29619</v>
      </c>
      <c r="G1155">
        <v>0.34</v>
      </c>
    </row>
    <row r="1156" spans="1:7">
      <c r="A1156" s="15">
        <v>1150</v>
      </c>
      <c r="B1156" s="15">
        <v>1981</v>
      </c>
      <c r="C1156" s="15">
        <v>6</v>
      </c>
      <c r="D1156" s="15">
        <v>2</v>
      </c>
      <c r="E1156" s="15">
        <v>9</v>
      </c>
      <c r="F1156" s="17">
        <v>29626</v>
      </c>
      <c r="G1156">
        <v>1.03</v>
      </c>
    </row>
    <row r="1157" spans="1:7">
      <c r="A1157" s="15">
        <v>1151</v>
      </c>
      <c r="B1157" s="15">
        <v>1981</v>
      </c>
      <c r="C1157" s="15">
        <v>7</v>
      </c>
      <c r="D1157" s="15">
        <v>2</v>
      </c>
      <c r="E1157" s="15">
        <v>16</v>
      </c>
      <c r="F1157" s="17">
        <v>29633</v>
      </c>
      <c r="G1157">
        <v>1.63</v>
      </c>
    </row>
    <row r="1158" spans="1:7">
      <c r="A1158" s="15">
        <v>1152</v>
      </c>
      <c r="B1158" s="15">
        <v>1981</v>
      </c>
      <c r="C1158" s="15">
        <v>8</v>
      </c>
      <c r="D1158" s="15">
        <v>2</v>
      </c>
      <c r="E1158" s="15">
        <v>24</v>
      </c>
      <c r="F1158" s="17">
        <v>29641</v>
      </c>
      <c r="G1158">
        <v>1.93</v>
      </c>
    </row>
    <row r="1159" spans="1:7">
      <c r="A1159" s="15">
        <v>1153</v>
      </c>
      <c r="B1159" s="15">
        <v>1981</v>
      </c>
      <c r="C1159" s="15">
        <v>9</v>
      </c>
      <c r="D1159" s="15">
        <v>3</v>
      </c>
      <c r="E1159" s="15">
        <v>2</v>
      </c>
      <c r="F1159" s="17">
        <v>29647</v>
      </c>
      <c r="G1159">
        <v>5.01</v>
      </c>
    </row>
    <row r="1160" spans="1:7">
      <c r="A1160" s="15">
        <v>1154</v>
      </c>
      <c r="B1160" s="15">
        <v>1981</v>
      </c>
      <c r="C1160" s="15">
        <v>10</v>
      </c>
      <c r="D1160" s="15">
        <v>3</v>
      </c>
      <c r="E1160" s="15">
        <v>9</v>
      </c>
      <c r="F1160" s="17">
        <v>29654</v>
      </c>
      <c r="G1160">
        <v>4.09</v>
      </c>
    </row>
    <row r="1161" spans="1:7">
      <c r="A1161" s="15">
        <v>1155</v>
      </c>
      <c r="B1161" s="15">
        <v>1981</v>
      </c>
      <c r="C1161" s="15">
        <v>11</v>
      </c>
      <c r="D1161" s="15">
        <v>3</v>
      </c>
      <c r="E1161" s="15">
        <v>16</v>
      </c>
      <c r="F1161" s="17">
        <v>29661</v>
      </c>
      <c r="G1161">
        <v>2.4</v>
      </c>
    </row>
    <row r="1162" spans="1:7">
      <c r="A1162" s="15">
        <v>1156</v>
      </c>
      <c r="B1162" s="15">
        <v>1981</v>
      </c>
      <c r="C1162" s="15">
        <v>12</v>
      </c>
      <c r="D1162" s="15">
        <v>3</v>
      </c>
      <c r="E1162" s="15">
        <v>23</v>
      </c>
      <c r="F1162" s="17">
        <v>29668</v>
      </c>
      <c r="G1162">
        <v>1.5</v>
      </c>
    </row>
    <row r="1163" spans="1:7">
      <c r="A1163" s="15">
        <v>1157</v>
      </c>
      <c r="B1163" s="15">
        <v>1981</v>
      </c>
      <c r="C1163" s="15">
        <v>13</v>
      </c>
      <c r="D1163" s="15">
        <v>3</v>
      </c>
      <c r="E1163" s="15">
        <v>30</v>
      </c>
      <c r="F1163" s="17">
        <v>29675</v>
      </c>
      <c r="G1163">
        <v>1.22</v>
      </c>
    </row>
    <row r="1164" spans="1:7">
      <c r="A1164" s="15">
        <v>1158</v>
      </c>
      <c r="B1164" s="15">
        <v>1981</v>
      </c>
      <c r="C1164" s="15">
        <v>14</v>
      </c>
      <c r="D1164" s="15">
        <v>4</v>
      </c>
      <c r="E1164" s="15">
        <v>6</v>
      </c>
      <c r="F1164" s="17">
        <v>29682</v>
      </c>
      <c r="G1164">
        <v>1.67</v>
      </c>
    </row>
    <row r="1165" spans="1:7">
      <c r="A1165" s="15">
        <v>1159</v>
      </c>
      <c r="B1165" s="15">
        <v>1981</v>
      </c>
      <c r="C1165" s="15">
        <v>15</v>
      </c>
      <c r="D1165" s="15">
        <v>4</v>
      </c>
      <c r="E1165" s="15">
        <v>13</v>
      </c>
      <c r="F1165" s="17">
        <v>29689</v>
      </c>
      <c r="G1165">
        <v>2.29</v>
      </c>
    </row>
    <row r="1166" spans="1:7">
      <c r="A1166" s="15">
        <v>1160</v>
      </c>
      <c r="B1166" s="15">
        <v>1981</v>
      </c>
      <c r="C1166" s="15">
        <v>16</v>
      </c>
      <c r="D1166" s="15">
        <v>4</v>
      </c>
      <c r="E1166" s="15">
        <v>20</v>
      </c>
      <c r="F1166" s="17">
        <v>29696</v>
      </c>
      <c r="G1166">
        <v>1.67</v>
      </c>
    </row>
    <row r="1167" spans="1:7">
      <c r="A1167" s="15">
        <v>1161</v>
      </c>
      <c r="B1167" s="15">
        <v>1981</v>
      </c>
      <c r="C1167" s="15">
        <v>17</v>
      </c>
      <c r="D1167" s="15">
        <v>4</v>
      </c>
      <c r="E1167" s="15">
        <v>27</v>
      </c>
      <c r="F1167" s="17">
        <v>29703</v>
      </c>
      <c r="G1167">
        <v>1.59</v>
      </c>
    </row>
    <row r="1168" spans="1:7">
      <c r="A1168" s="15">
        <v>1162</v>
      </c>
      <c r="B1168" s="15">
        <v>1981</v>
      </c>
      <c r="C1168" s="15">
        <v>18</v>
      </c>
      <c r="D1168" s="15">
        <v>5</v>
      </c>
      <c r="E1168" s="15">
        <v>4</v>
      </c>
      <c r="F1168" s="17">
        <v>29710</v>
      </c>
      <c r="G1168">
        <v>1.6</v>
      </c>
    </row>
    <row r="1169" spans="1:7">
      <c r="A1169" s="15">
        <v>1163</v>
      </c>
      <c r="B1169" s="15">
        <v>1981</v>
      </c>
      <c r="C1169" s="15">
        <v>19</v>
      </c>
      <c r="D1169" s="15">
        <v>5</v>
      </c>
      <c r="E1169" s="15">
        <v>11</v>
      </c>
      <c r="F1169" s="17">
        <v>29717</v>
      </c>
      <c r="G1169">
        <v>1.1299999999999999</v>
      </c>
    </row>
    <row r="1170" spans="1:7">
      <c r="A1170" s="15">
        <v>1164</v>
      </c>
      <c r="B1170" s="15">
        <v>1981</v>
      </c>
      <c r="C1170" s="15">
        <v>20</v>
      </c>
      <c r="D1170" s="15">
        <v>5</v>
      </c>
      <c r="E1170" s="15">
        <v>18</v>
      </c>
      <c r="F1170" s="17">
        <v>29724</v>
      </c>
      <c r="G1170">
        <v>1.18</v>
      </c>
    </row>
    <row r="1171" spans="1:7">
      <c r="A1171" s="15">
        <v>1165</v>
      </c>
      <c r="B1171" s="15">
        <v>1981</v>
      </c>
      <c r="C1171" s="15">
        <v>21</v>
      </c>
      <c r="D1171" s="15">
        <v>5</v>
      </c>
      <c r="E1171" s="15">
        <v>26</v>
      </c>
      <c r="F1171" s="17">
        <v>29732</v>
      </c>
      <c r="G1171">
        <v>1.22</v>
      </c>
    </row>
    <row r="1172" spans="1:7">
      <c r="A1172" s="15">
        <v>1166</v>
      </c>
      <c r="B1172" s="15">
        <v>1981</v>
      </c>
      <c r="C1172" s="15">
        <v>22</v>
      </c>
      <c r="D1172" s="15">
        <v>6</v>
      </c>
      <c r="E1172" s="15">
        <v>1</v>
      </c>
      <c r="F1172" s="17">
        <v>29738</v>
      </c>
      <c r="G1172">
        <v>0.76</v>
      </c>
    </row>
    <row r="1173" spans="1:7">
      <c r="A1173" s="15">
        <v>1167</v>
      </c>
      <c r="B1173" s="15">
        <v>1981</v>
      </c>
      <c r="C1173" s="15">
        <v>23</v>
      </c>
      <c r="D1173" s="15">
        <v>6</v>
      </c>
      <c r="E1173" s="15">
        <v>8</v>
      </c>
      <c r="F1173" s="17">
        <v>29745</v>
      </c>
      <c r="G1173">
        <v>0.48</v>
      </c>
    </row>
    <row r="1174" spans="1:7">
      <c r="A1174" s="15">
        <v>1168</v>
      </c>
      <c r="B1174" s="15">
        <v>1981</v>
      </c>
      <c r="C1174" s="15">
        <v>24</v>
      </c>
      <c r="D1174" s="15">
        <v>6</v>
      </c>
      <c r="E1174" s="15">
        <v>15</v>
      </c>
      <c r="F1174" s="17">
        <v>29752</v>
      </c>
      <c r="G1174">
        <v>0.44</v>
      </c>
    </row>
    <row r="1175" spans="1:7">
      <c r="A1175" s="15">
        <v>1169</v>
      </c>
      <c r="B1175" s="15">
        <v>1981</v>
      </c>
      <c r="C1175" s="15">
        <v>25</v>
      </c>
      <c r="D1175" s="15">
        <v>6</v>
      </c>
      <c r="E1175" s="15">
        <v>22</v>
      </c>
      <c r="F1175" s="17">
        <v>29759</v>
      </c>
      <c r="G1175">
        <v>0.27</v>
      </c>
    </row>
    <row r="1176" spans="1:7">
      <c r="A1176" s="15">
        <v>1170</v>
      </c>
      <c r="B1176" s="15">
        <v>1981</v>
      </c>
      <c r="C1176" s="15">
        <v>26</v>
      </c>
      <c r="D1176" s="15">
        <v>6</v>
      </c>
      <c r="E1176" s="15">
        <v>29</v>
      </c>
      <c r="F1176" s="17">
        <v>29766</v>
      </c>
      <c r="G1176">
        <v>0.45</v>
      </c>
    </row>
    <row r="1177" spans="1:7">
      <c r="A1177" s="15">
        <v>1171</v>
      </c>
      <c r="B1177" s="15">
        <v>1981</v>
      </c>
      <c r="C1177" s="15">
        <v>27</v>
      </c>
      <c r="D1177" s="15">
        <v>7</v>
      </c>
      <c r="E1177" s="15">
        <v>7</v>
      </c>
      <c r="F1177" s="17">
        <v>29774</v>
      </c>
      <c r="G1177">
        <v>0.31</v>
      </c>
    </row>
    <row r="1178" spans="1:7">
      <c r="A1178" s="15">
        <v>1172</v>
      </c>
      <c r="B1178" s="15">
        <v>1981</v>
      </c>
      <c r="C1178" s="15">
        <v>28</v>
      </c>
      <c r="D1178" s="15">
        <v>7</v>
      </c>
      <c r="E1178" s="15">
        <v>13</v>
      </c>
      <c r="F1178" s="17">
        <v>29780</v>
      </c>
      <c r="G1178">
        <v>0.34</v>
      </c>
    </row>
    <row r="1179" spans="1:7">
      <c r="A1179" s="15">
        <v>1173</v>
      </c>
      <c r="B1179" s="15">
        <v>1981</v>
      </c>
      <c r="C1179" s="15">
        <v>29</v>
      </c>
      <c r="D1179" s="15">
        <v>7</v>
      </c>
      <c r="E1179" s="15">
        <v>20</v>
      </c>
      <c r="F1179" s="17">
        <v>29787</v>
      </c>
      <c r="G1179">
        <v>0.21</v>
      </c>
    </row>
    <row r="1180" spans="1:7">
      <c r="A1180" s="15">
        <v>1174</v>
      </c>
      <c r="B1180" s="15">
        <v>1981</v>
      </c>
      <c r="C1180" s="15">
        <v>30</v>
      </c>
      <c r="D1180" s="15">
        <v>7</v>
      </c>
      <c r="E1180" s="15">
        <v>27</v>
      </c>
      <c r="F1180" s="17">
        <v>29794</v>
      </c>
      <c r="G1180">
        <v>0.25</v>
      </c>
    </row>
    <row r="1181" spans="1:7">
      <c r="A1181" s="15">
        <v>1175</v>
      </c>
      <c r="B1181" s="15">
        <v>1981</v>
      </c>
      <c r="C1181" s="15">
        <v>31</v>
      </c>
      <c r="D1181" s="15">
        <v>8</v>
      </c>
      <c r="E1181" s="15">
        <v>3</v>
      </c>
      <c r="F1181" s="17">
        <v>29801</v>
      </c>
      <c r="G1181">
        <v>0.21</v>
      </c>
    </row>
    <row r="1182" spans="1:7">
      <c r="A1182" s="15">
        <v>1176</v>
      </c>
      <c r="B1182" s="15">
        <v>1981</v>
      </c>
      <c r="C1182" s="15">
        <v>32</v>
      </c>
      <c r="D1182" s="15">
        <v>8</v>
      </c>
      <c r="E1182" s="15">
        <v>11</v>
      </c>
      <c r="F1182" s="17">
        <v>29809</v>
      </c>
      <c r="G1182">
        <v>0.28999999999999998</v>
      </c>
    </row>
    <row r="1183" spans="1:7">
      <c r="A1183" s="15">
        <v>1177</v>
      </c>
      <c r="B1183" s="15">
        <v>1981</v>
      </c>
      <c r="C1183" s="15">
        <v>33</v>
      </c>
      <c r="D1183" s="15">
        <v>8</v>
      </c>
      <c r="E1183" s="15">
        <v>17</v>
      </c>
      <c r="F1183" s="17">
        <v>29815</v>
      </c>
      <c r="G1183">
        <v>0.18</v>
      </c>
    </row>
    <row r="1184" spans="1:7">
      <c r="A1184" s="15">
        <v>1178</v>
      </c>
      <c r="B1184" s="15">
        <v>1981</v>
      </c>
      <c r="C1184" s="15">
        <v>34</v>
      </c>
      <c r="D1184" s="15">
        <v>8</v>
      </c>
      <c r="E1184" s="15">
        <v>24</v>
      </c>
      <c r="F1184" s="17">
        <v>29822</v>
      </c>
      <c r="G1184">
        <v>0.16</v>
      </c>
    </row>
    <row r="1185" spans="1:7">
      <c r="A1185" s="15">
        <v>1179</v>
      </c>
      <c r="B1185" s="15">
        <v>1981</v>
      </c>
      <c r="C1185" s="15">
        <v>35</v>
      </c>
      <c r="D1185" s="15">
        <v>8</v>
      </c>
      <c r="E1185" s="15">
        <v>31</v>
      </c>
      <c r="F1185" s="17">
        <v>29829</v>
      </c>
      <c r="G1185">
        <v>0.28999999999999998</v>
      </c>
    </row>
    <row r="1186" spans="1:7">
      <c r="A1186" s="15">
        <v>1180</v>
      </c>
      <c r="B1186" s="15">
        <v>1981</v>
      </c>
      <c r="C1186" s="15">
        <v>36</v>
      </c>
      <c r="D1186" s="15">
        <v>9</v>
      </c>
      <c r="E1186" s="15">
        <v>8</v>
      </c>
      <c r="F1186" s="17">
        <v>29837</v>
      </c>
      <c r="G1186">
        <v>0.15</v>
      </c>
    </row>
    <row r="1187" spans="1:7">
      <c r="A1187" s="15">
        <v>1181</v>
      </c>
      <c r="B1187" s="15">
        <v>1981</v>
      </c>
      <c r="C1187" s="15">
        <v>37</v>
      </c>
      <c r="D1187" s="15">
        <v>9</v>
      </c>
      <c r="E1187" s="15">
        <v>14</v>
      </c>
      <c r="F1187" s="17">
        <v>29843</v>
      </c>
      <c r="G1187">
        <v>0.19</v>
      </c>
    </row>
    <row r="1188" spans="1:7">
      <c r="A1188" s="15">
        <v>1182</v>
      </c>
      <c r="B1188" s="15">
        <v>1981</v>
      </c>
      <c r="C1188" s="15">
        <v>38</v>
      </c>
      <c r="D1188" s="15">
        <v>9</v>
      </c>
      <c r="E1188" s="15">
        <v>21</v>
      </c>
      <c r="F1188" s="17">
        <v>29850</v>
      </c>
      <c r="G1188">
        <v>0.56999999999999995</v>
      </c>
    </row>
    <row r="1189" spans="1:7">
      <c r="A1189" s="15">
        <v>1183</v>
      </c>
      <c r="B1189" s="15">
        <v>1981</v>
      </c>
      <c r="C1189" s="15">
        <v>39</v>
      </c>
      <c r="D1189" s="15">
        <v>9</v>
      </c>
      <c r="E1189" s="15">
        <v>28</v>
      </c>
      <c r="F1189" s="17">
        <v>29857</v>
      </c>
      <c r="G1189">
        <v>0.3</v>
      </c>
    </row>
    <row r="1190" spans="1:7">
      <c r="A1190" s="15">
        <v>1184</v>
      </c>
      <c r="B1190" s="15">
        <v>1981</v>
      </c>
      <c r="C1190" s="15">
        <v>40</v>
      </c>
      <c r="D1190" s="15">
        <v>10</v>
      </c>
      <c r="E1190" s="15">
        <v>5</v>
      </c>
      <c r="F1190" s="17">
        <v>29864</v>
      </c>
      <c r="G1190">
        <v>0.33</v>
      </c>
    </row>
    <row r="1191" spans="1:7">
      <c r="A1191" s="15">
        <v>1185</v>
      </c>
      <c r="B1191" s="15">
        <v>1981</v>
      </c>
      <c r="C1191" s="15">
        <v>41</v>
      </c>
      <c r="D1191" s="15">
        <v>10</v>
      </c>
      <c r="E1191" s="15">
        <v>13</v>
      </c>
      <c r="F1191" s="17">
        <v>29872</v>
      </c>
      <c r="G1191">
        <v>0.27</v>
      </c>
    </row>
    <row r="1192" spans="1:7">
      <c r="A1192" s="15">
        <v>1186</v>
      </c>
      <c r="B1192" s="15">
        <v>1981</v>
      </c>
      <c r="C1192" s="15">
        <v>42</v>
      </c>
      <c r="D1192" s="15">
        <v>10</v>
      </c>
      <c r="E1192" s="15">
        <v>19</v>
      </c>
      <c r="F1192" s="17">
        <v>29878</v>
      </c>
      <c r="G1192">
        <v>0.22</v>
      </c>
    </row>
    <row r="1193" spans="1:7">
      <c r="A1193" s="15">
        <v>1187</v>
      </c>
      <c r="B1193" s="15">
        <v>1981</v>
      </c>
      <c r="C1193" s="15">
        <v>43</v>
      </c>
      <c r="D1193" s="15">
        <v>10</v>
      </c>
      <c r="E1193" s="15">
        <v>26</v>
      </c>
      <c r="F1193" s="17">
        <v>29885</v>
      </c>
      <c r="G1193">
        <v>0.43</v>
      </c>
    </row>
    <row r="1194" spans="1:7">
      <c r="A1194" s="15">
        <v>1188</v>
      </c>
      <c r="B1194" s="15">
        <v>1981</v>
      </c>
      <c r="C1194" s="15">
        <v>44</v>
      </c>
      <c r="D1194" s="15">
        <v>11</v>
      </c>
      <c r="E1194" s="15">
        <v>2</v>
      </c>
      <c r="F1194" s="17">
        <v>29892</v>
      </c>
      <c r="G1194">
        <v>0.57999999999999996</v>
      </c>
    </row>
    <row r="1195" spans="1:7">
      <c r="A1195" s="15">
        <v>1189</v>
      </c>
      <c r="B1195" s="15">
        <v>1981</v>
      </c>
      <c r="C1195" s="15">
        <v>45</v>
      </c>
      <c r="D1195" s="15">
        <v>11</v>
      </c>
      <c r="E1195" s="15">
        <v>9</v>
      </c>
      <c r="F1195" s="17">
        <v>29899</v>
      </c>
      <c r="G1195">
        <v>0.4</v>
      </c>
    </row>
    <row r="1196" spans="1:7">
      <c r="A1196" s="15">
        <v>1190</v>
      </c>
      <c r="B1196" s="15">
        <v>1981</v>
      </c>
      <c r="C1196" s="15">
        <v>46</v>
      </c>
      <c r="D1196" s="15">
        <v>11</v>
      </c>
      <c r="E1196" s="15">
        <v>16</v>
      </c>
      <c r="F1196" s="17">
        <v>29906</v>
      </c>
      <c r="G1196">
        <v>0.4</v>
      </c>
    </row>
    <row r="1197" spans="1:7">
      <c r="A1197" s="15">
        <v>1191</v>
      </c>
      <c r="B1197" s="15">
        <v>1981</v>
      </c>
      <c r="C1197" s="15">
        <v>47</v>
      </c>
      <c r="D1197" s="15">
        <v>11</v>
      </c>
      <c r="E1197" s="15">
        <v>23</v>
      </c>
      <c r="F1197" s="17">
        <v>29913</v>
      </c>
      <c r="G1197">
        <v>1.78</v>
      </c>
    </row>
    <row r="1198" spans="1:7">
      <c r="A1198" s="15">
        <v>1192</v>
      </c>
      <c r="B1198" s="15">
        <v>1981</v>
      </c>
      <c r="C1198" s="15">
        <v>48</v>
      </c>
      <c r="D1198" s="15">
        <v>11</v>
      </c>
      <c r="E1198" s="15">
        <v>30</v>
      </c>
      <c r="F1198" s="17">
        <v>29920</v>
      </c>
      <c r="G1198">
        <v>1.05</v>
      </c>
    </row>
    <row r="1199" spans="1:7">
      <c r="A1199" s="15">
        <v>1193</v>
      </c>
      <c r="B1199" s="15">
        <v>1981</v>
      </c>
      <c r="C1199" s="15">
        <v>49</v>
      </c>
      <c r="D1199" s="15">
        <v>12</v>
      </c>
      <c r="E1199" s="15">
        <v>7</v>
      </c>
      <c r="F1199" s="17">
        <v>29927</v>
      </c>
      <c r="G1199">
        <v>2.82</v>
      </c>
    </row>
    <row r="1200" spans="1:7">
      <c r="A1200" s="15">
        <v>1194</v>
      </c>
      <c r="B1200" s="15">
        <v>1981</v>
      </c>
      <c r="C1200" s="15">
        <v>50</v>
      </c>
      <c r="D1200" s="15">
        <v>12</v>
      </c>
      <c r="E1200" s="15">
        <v>14</v>
      </c>
      <c r="F1200" s="17">
        <v>29934</v>
      </c>
      <c r="G1200">
        <v>3.25</v>
      </c>
    </row>
    <row r="1201" spans="1:7">
      <c r="A1201" s="15">
        <v>1195</v>
      </c>
      <c r="B1201" s="15">
        <v>1981</v>
      </c>
      <c r="C1201" s="15">
        <v>51</v>
      </c>
      <c r="D1201" s="15">
        <v>12</v>
      </c>
      <c r="E1201" s="15">
        <v>21</v>
      </c>
      <c r="F1201" s="17">
        <v>29941</v>
      </c>
      <c r="G1201">
        <v>5.48</v>
      </c>
    </row>
    <row r="1202" spans="1:7">
      <c r="A1202" s="15">
        <v>1196</v>
      </c>
      <c r="B1202" s="15">
        <v>1981</v>
      </c>
      <c r="C1202" s="15">
        <v>52</v>
      </c>
      <c r="D1202" s="15">
        <v>12</v>
      </c>
      <c r="E1202" s="15">
        <v>28</v>
      </c>
      <c r="F1202" s="17">
        <v>29948</v>
      </c>
      <c r="G1202">
        <v>4.08</v>
      </c>
    </row>
    <row r="1203" spans="1:7">
      <c r="A1203" s="15">
        <v>1197</v>
      </c>
      <c r="B1203" s="15">
        <v>1982</v>
      </c>
      <c r="C1203" s="15">
        <v>1</v>
      </c>
      <c r="D1203" s="15">
        <v>1</v>
      </c>
      <c r="E1203" s="15">
        <v>4</v>
      </c>
      <c r="F1203" s="17">
        <v>29955</v>
      </c>
      <c r="G1203">
        <v>4.45</v>
      </c>
    </row>
    <row r="1204" spans="1:7">
      <c r="A1204" s="15">
        <v>1198</v>
      </c>
      <c r="B1204" s="15">
        <v>1982</v>
      </c>
      <c r="C1204" s="15">
        <v>2</v>
      </c>
      <c r="D1204" s="15">
        <v>1</v>
      </c>
      <c r="E1204" s="15">
        <v>11</v>
      </c>
      <c r="F1204" s="17">
        <v>29962</v>
      </c>
      <c r="G1204">
        <v>9.76</v>
      </c>
    </row>
    <row r="1205" spans="1:7">
      <c r="A1205" s="15">
        <v>1199</v>
      </c>
      <c r="B1205" s="15">
        <v>1982</v>
      </c>
      <c r="C1205" s="15">
        <v>3</v>
      </c>
      <c r="D1205" s="15">
        <v>1</v>
      </c>
      <c r="E1205" s="15">
        <v>18</v>
      </c>
      <c r="F1205" s="17">
        <v>29969</v>
      </c>
      <c r="G1205">
        <v>4.05</v>
      </c>
    </row>
    <row r="1206" spans="1:7">
      <c r="A1206" s="15">
        <v>1200</v>
      </c>
      <c r="B1206" s="15">
        <v>1982</v>
      </c>
      <c r="C1206" s="15">
        <v>4</v>
      </c>
      <c r="D1206" s="15">
        <v>1</v>
      </c>
      <c r="E1206" s="15">
        <v>25</v>
      </c>
      <c r="F1206" s="17">
        <v>29976</v>
      </c>
      <c r="G1206">
        <v>2.54</v>
      </c>
    </row>
    <row r="1207" spans="1:7">
      <c r="A1207" s="15">
        <v>1201</v>
      </c>
      <c r="B1207" s="15">
        <v>1982</v>
      </c>
      <c r="C1207" s="15">
        <v>5</v>
      </c>
      <c r="D1207" s="15">
        <v>2</v>
      </c>
      <c r="E1207" s="15">
        <v>1</v>
      </c>
      <c r="F1207" s="17">
        <v>29983</v>
      </c>
      <c r="G1207">
        <v>2.27</v>
      </c>
    </row>
    <row r="1208" spans="1:7">
      <c r="A1208" s="15">
        <v>1202</v>
      </c>
      <c r="B1208" s="15">
        <v>1982</v>
      </c>
      <c r="C1208" s="15">
        <v>6</v>
      </c>
      <c r="D1208" s="15">
        <v>2</v>
      </c>
      <c r="E1208" s="15">
        <v>8</v>
      </c>
      <c r="F1208" s="17">
        <v>29990</v>
      </c>
      <c r="G1208">
        <v>8.58</v>
      </c>
    </row>
    <row r="1209" spans="1:7">
      <c r="A1209" s="15">
        <v>1203</v>
      </c>
      <c r="B1209" s="15">
        <v>1982</v>
      </c>
      <c r="C1209" s="15">
        <v>7</v>
      </c>
      <c r="D1209" s="15">
        <v>2</v>
      </c>
      <c r="E1209" s="15">
        <v>15</v>
      </c>
      <c r="F1209" s="17">
        <v>29997</v>
      </c>
      <c r="G1209">
        <v>4.28</v>
      </c>
    </row>
    <row r="1210" spans="1:7">
      <c r="A1210" s="15">
        <v>1204</v>
      </c>
      <c r="B1210" s="15">
        <v>1982</v>
      </c>
      <c r="C1210" s="15">
        <v>8</v>
      </c>
      <c r="D1210" s="15">
        <v>2</v>
      </c>
      <c r="E1210" s="15">
        <v>22</v>
      </c>
      <c r="F1210" s="17">
        <v>30004</v>
      </c>
      <c r="G1210">
        <v>3.17</v>
      </c>
    </row>
    <row r="1211" spans="1:7">
      <c r="A1211" s="15">
        <v>1205</v>
      </c>
      <c r="B1211" s="15">
        <v>1982</v>
      </c>
      <c r="C1211" s="15">
        <v>9</v>
      </c>
      <c r="D1211" s="15">
        <v>3</v>
      </c>
      <c r="E1211" s="15">
        <v>1</v>
      </c>
      <c r="F1211" s="17">
        <v>30011</v>
      </c>
      <c r="G1211">
        <v>2.4900000000000002</v>
      </c>
    </row>
    <row r="1212" spans="1:7">
      <c r="A1212" s="15">
        <v>1206</v>
      </c>
      <c r="B1212" s="15">
        <v>1982</v>
      </c>
      <c r="C1212" s="15">
        <v>10</v>
      </c>
      <c r="D1212" s="15">
        <v>3</v>
      </c>
      <c r="E1212" s="15">
        <v>8</v>
      </c>
      <c r="F1212" s="17">
        <v>30018</v>
      </c>
      <c r="G1212">
        <v>2.79</v>
      </c>
    </row>
    <row r="1213" spans="1:7">
      <c r="A1213" s="15">
        <v>1207</v>
      </c>
      <c r="B1213" s="15">
        <v>1982</v>
      </c>
      <c r="C1213" s="15">
        <v>11</v>
      </c>
      <c r="D1213" s="15">
        <v>3</v>
      </c>
      <c r="E1213" s="15">
        <v>15</v>
      </c>
      <c r="F1213" s="17">
        <v>30025</v>
      </c>
      <c r="G1213">
        <v>3.84</v>
      </c>
    </row>
    <row r="1214" spans="1:7">
      <c r="A1214" s="15">
        <v>1208</v>
      </c>
      <c r="B1214" s="15">
        <v>1982</v>
      </c>
      <c r="C1214" s="15">
        <v>12</v>
      </c>
      <c r="D1214" s="15">
        <v>3</v>
      </c>
      <c r="E1214" s="15">
        <v>22</v>
      </c>
      <c r="F1214" s="17">
        <v>30032</v>
      </c>
      <c r="G1214">
        <v>2.96</v>
      </c>
    </row>
    <row r="1215" spans="1:7">
      <c r="A1215" s="15">
        <v>1209</v>
      </c>
      <c r="B1215" s="15">
        <v>1982</v>
      </c>
      <c r="C1215" s="15">
        <v>13</v>
      </c>
      <c r="D1215" s="15">
        <v>3</v>
      </c>
      <c r="E1215" s="15">
        <v>29</v>
      </c>
      <c r="F1215" s="17">
        <v>30039</v>
      </c>
      <c r="G1215">
        <v>2.34</v>
      </c>
    </row>
    <row r="1216" spans="1:7">
      <c r="A1216" s="15">
        <v>1210</v>
      </c>
      <c r="B1216" s="15">
        <v>1982</v>
      </c>
      <c r="C1216" s="15">
        <v>14</v>
      </c>
      <c r="D1216" s="15">
        <v>4</v>
      </c>
      <c r="E1216" s="15">
        <v>5</v>
      </c>
      <c r="F1216" s="17">
        <v>30046</v>
      </c>
      <c r="G1216">
        <v>2.41</v>
      </c>
    </row>
    <row r="1217" spans="1:7">
      <c r="A1217" s="15">
        <v>1211</v>
      </c>
      <c r="B1217" s="15">
        <v>1982</v>
      </c>
      <c r="C1217" s="15">
        <v>15</v>
      </c>
      <c r="D1217" s="15">
        <v>4</v>
      </c>
      <c r="E1217" s="15">
        <v>12</v>
      </c>
      <c r="F1217" s="17">
        <v>30053</v>
      </c>
      <c r="G1217">
        <v>3.78</v>
      </c>
    </row>
    <row r="1218" spans="1:7">
      <c r="A1218" s="15">
        <v>1212</v>
      </c>
      <c r="B1218" s="15">
        <v>1982</v>
      </c>
      <c r="C1218" s="15">
        <v>16</v>
      </c>
      <c r="D1218" s="15">
        <v>4</v>
      </c>
      <c r="E1218" s="15">
        <v>19</v>
      </c>
      <c r="F1218" s="17">
        <v>30060</v>
      </c>
      <c r="G1218">
        <v>3.28</v>
      </c>
    </row>
    <row r="1219" spans="1:7">
      <c r="A1219" s="15">
        <v>1213</v>
      </c>
      <c r="B1219" s="15">
        <v>1982</v>
      </c>
      <c r="C1219" s="15">
        <v>17</v>
      </c>
      <c r="D1219" s="15">
        <v>4</v>
      </c>
      <c r="E1219" s="15">
        <v>26</v>
      </c>
      <c r="F1219" s="17">
        <v>30067</v>
      </c>
      <c r="G1219">
        <v>2.14</v>
      </c>
    </row>
    <row r="1220" spans="1:7">
      <c r="A1220" s="15">
        <v>1214</v>
      </c>
      <c r="B1220" s="15">
        <v>1982</v>
      </c>
      <c r="C1220" s="15">
        <v>18</v>
      </c>
      <c r="D1220" s="15">
        <v>5</v>
      </c>
      <c r="E1220" s="15">
        <v>3</v>
      </c>
      <c r="F1220" s="17">
        <v>30074</v>
      </c>
      <c r="G1220">
        <v>2.69</v>
      </c>
    </row>
    <row r="1221" spans="1:7">
      <c r="A1221" s="15">
        <v>1215</v>
      </c>
      <c r="B1221" s="15">
        <v>1982</v>
      </c>
      <c r="C1221" s="15">
        <v>19</v>
      </c>
      <c r="D1221" s="15">
        <v>5</v>
      </c>
      <c r="E1221" s="15">
        <v>10</v>
      </c>
      <c r="F1221" s="17">
        <v>30081</v>
      </c>
      <c r="G1221">
        <v>1.78</v>
      </c>
    </row>
    <row r="1222" spans="1:7">
      <c r="A1222" s="15">
        <v>1216</v>
      </c>
      <c r="B1222" s="15">
        <v>1982</v>
      </c>
      <c r="C1222" s="15">
        <v>20</v>
      </c>
      <c r="D1222" s="15">
        <v>5</v>
      </c>
      <c r="E1222" s="15">
        <v>17</v>
      </c>
      <c r="F1222" s="17">
        <v>30088</v>
      </c>
      <c r="G1222">
        <v>1.59</v>
      </c>
    </row>
    <row r="1223" spans="1:7">
      <c r="A1223" s="15">
        <v>1217</v>
      </c>
      <c r="B1223" s="15">
        <v>1982</v>
      </c>
      <c r="C1223" s="15">
        <v>21</v>
      </c>
      <c r="D1223" s="15">
        <v>5</v>
      </c>
      <c r="E1223" s="15">
        <v>24</v>
      </c>
      <c r="F1223" s="17">
        <v>30095</v>
      </c>
      <c r="G1223">
        <v>1.1499999999999999</v>
      </c>
    </row>
    <row r="1224" spans="1:7">
      <c r="A1224" s="15">
        <v>1218</v>
      </c>
      <c r="B1224" s="15">
        <v>1982</v>
      </c>
      <c r="C1224" s="15">
        <v>22</v>
      </c>
      <c r="D1224" s="15">
        <v>6</v>
      </c>
      <c r="E1224" s="15">
        <v>1</v>
      </c>
      <c r="F1224" s="17">
        <v>30103</v>
      </c>
      <c r="G1224">
        <v>1.55</v>
      </c>
    </row>
    <row r="1225" spans="1:7">
      <c r="A1225" s="15">
        <v>1219</v>
      </c>
      <c r="B1225" s="15">
        <v>1982</v>
      </c>
      <c r="C1225" s="15">
        <v>23</v>
      </c>
      <c r="D1225" s="15">
        <v>6</v>
      </c>
      <c r="E1225" s="15">
        <v>7</v>
      </c>
      <c r="F1225" s="17">
        <v>30109</v>
      </c>
      <c r="G1225" t="s">
        <v>6</v>
      </c>
    </row>
    <row r="1226" spans="1:7">
      <c r="A1226" s="15">
        <v>1220</v>
      </c>
      <c r="B1226" s="15">
        <v>1982</v>
      </c>
      <c r="C1226" s="15">
        <v>24</v>
      </c>
      <c r="D1226" s="15">
        <v>6</v>
      </c>
      <c r="E1226" s="15">
        <v>14</v>
      </c>
      <c r="F1226" s="17">
        <v>30116</v>
      </c>
      <c r="G1226">
        <v>9.74</v>
      </c>
    </row>
    <row r="1227" spans="1:7">
      <c r="A1227" s="15">
        <v>1221</v>
      </c>
      <c r="B1227" s="15">
        <v>1982</v>
      </c>
      <c r="C1227" s="15">
        <v>25</v>
      </c>
      <c r="D1227" s="15">
        <v>6</v>
      </c>
      <c r="E1227" s="15">
        <v>21</v>
      </c>
      <c r="F1227" s="17">
        <v>30123</v>
      </c>
      <c r="G1227">
        <v>5.98</v>
      </c>
    </row>
    <row r="1228" spans="1:7">
      <c r="A1228" s="15">
        <v>1222</v>
      </c>
      <c r="B1228" s="15">
        <v>1982</v>
      </c>
      <c r="C1228" s="15">
        <v>26</v>
      </c>
      <c r="D1228" s="15">
        <v>6</v>
      </c>
      <c r="E1228" s="15">
        <v>28</v>
      </c>
      <c r="F1228" s="17">
        <v>30130</v>
      </c>
      <c r="G1228">
        <v>2.59</v>
      </c>
    </row>
    <row r="1229" spans="1:7">
      <c r="A1229" s="15">
        <v>1223</v>
      </c>
      <c r="B1229" s="15">
        <v>1982</v>
      </c>
      <c r="C1229" s="15">
        <v>27</v>
      </c>
      <c r="D1229" s="15">
        <v>7</v>
      </c>
      <c r="E1229" s="15">
        <v>6</v>
      </c>
      <c r="F1229" s="17">
        <v>30138</v>
      </c>
      <c r="G1229">
        <v>1.77</v>
      </c>
    </row>
    <row r="1230" spans="1:7">
      <c r="A1230" s="15">
        <v>1224</v>
      </c>
      <c r="B1230" s="15">
        <v>1982</v>
      </c>
      <c r="C1230" s="15">
        <v>28</v>
      </c>
      <c r="D1230" s="15">
        <v>7</v>
      </c>
      <c r="E1230" s="15">
        <v>13</v>
      </c>
      <c r="F1230" s="17">
        <v>30145</v>
      </c>
      <c r="G1230">
        <v>0.85</v>
      </c>
    </row>
    <row r="1231" spans="1:7">
      <c r="A1231" s="15">
        <v>1225</v>
      </c>
      <c r="B1231" s="15">
        <v>1982</v>
      </c>
      <c r="C1231" s="15">
        <v>29</v>
      </c>
      <c r="D1231" s="15">
        <v>7</v>
      </c>
      <c r="E1231" s="15">
        <v>19</v>
      </c>
      <c r="F1231" s="17">
        <v>30151</v>
      </c>
      <c r="G1231">
        <v>0.49</v>
      </c>
    </row>
    <row r="1232" spans="1:7">
      <c r="A1232" s="15">
        <v>1226</v>
      </c>
      <c r="B1232" s="15">
        <v>1982</v>
      </c>
      <c r="C1232" s="15">
        <v>30</v>
      </c>
      <c r="D1232" s="15">
        <v>7</v>
      </c>
      <c r="E1232" s="15">
        <v>26</v>
      </c>
      <c r="F1232" s="17">
        <v>30158</v>
      </c>
      <c r="G1232">
        <v>1.39</v>
      </c>
    </row>
    <row r="1233" spans="1:7">
      <c r="A1233" s="15">
        <v>1227</v>
      </c>
      <c r="B1233" s="15">
        <v>1982</v>
      </c>
      <c r="C1233" s="15">
        <v>31</v>
      </c>
      <c r="D1233" s="15">
        <v>8</v>
      </c>
      <c r="E1233" s="15">
        <v>2</v>
      </c>
      <c r="F1233" s="17">
        <v>30165</v>
      </c>
      <c r="G1233">
        <v>1.1499999999999999</v>
      </c>
    </row>
    <row r="1234" spans="1:7">
      <c r="A1234" s="15">
        <v>1228</v>
      </c>
      <c r="B1234" s="15">
        <v>1982</v>
      </c>
      <c r="C1234" s="15">
        <v>32</v>
      </c>
      <c r="D1234" s="15">
        <v>8</v>
      </c>
      <c r="E1234" s="15">
        <v>11</v>
      </c>
      <c r="F1234" s="17">
        <v>30174</v>
      </c>
      <c r="G1234">
        <v>0.82</v>
      </c>
    </row>
    <row r="1235" spans="1:7">
      <c r="A1235" s="15">
        <v>1229</v>
      </c>
      <c r="B1235" s="15">
        <v>1982</v>
      </c>
      <c r="C1235" s="15">
        <v>33</v>
      </c>
      <c r="D1235" s="15">
        <v>8</v>
      </c>
      <c r="E1235" s="15">
        <v>18</v>
      </c>
      <c r="F1235" s="17">
        <v>30181</v>
      </c>
      <c r="G1235">
        <v>1.29</v>
      </c>
    </row>
    <row r="1236" spans="1:7">
      <c r="A1236" s="15">
        <v>1230</v>
      </c>
      <c r="B1236" s="15">
        <v>1982</v>
      </c>
      <c r="C1236" s="15">
        <v>34</v>
      </c>
      <c r="D1236" s="15">
        <v>8</v>
      </c>
      <c r="E1236" s="15">
        <v>23</v>
      </c>
      <c r="F1236" s="17">
        <v>30186</v>
      </c>
      <c r="G1236">
        <v>0.82</v>
      </c>
    </row>
    <row r="1237" spans="1:7">
      <c r="A1237" s="15">
        <v>1231</v>
      </c>
      <c r="B1237" s="15">
        <v>1982</v>
      </c>
      <c r="C1237" s="15">
        <v>35</v>
      </c>
      <c r="D1237" s="15">
        <v>8</v>
      </c>
      <c r="E1237" s="15">
        <v>30</v>
      </c>
      <c r="F1237" s="17">
        <v>30193</v>
      </c>
      <c r="G1237">
        <v>0.71</v>
      </c>
    </row>
    <row r="1238" spans="1:7">
      <c r="A1238" s="15">
        <v>1232</v>
      </c>
      <c r="B1238" s="15">
        <v>1982</v>
      </c>
      <c r="C1238" s="15">
        <v>36</v>
      </c>
      <c r="D1238" s="15">
        <v>9</v>
      </c>
      <c r="E1238" s="15">
        <v>8</v>
      </c>
      <c r="F1238" s="17">
        <v>30202</v>
      </c>
      <c r="G1238">
        <v>1.1499999999999999</v>
      </c>
    </row>
    <row r="1239" spans="1:7">
      <c r="A1239" s="15">
        <v>1233</v>
      </c>
      <c r="B1239" s="15">
        <v>1982</v>
      </c>
      <c r="C1239" s="15">
        <v>37</v>
      </c>
      <c r="D1239" s="15">
        <v>9</v>
      </c>
      <c r="E1239" s="15">
        <v>13</v>
      </c>
      <c r="F1239" s="17">
        <v>30207</v>
      </c>
      <c r="G1239">
        <v>0.65</v>
      </c>
    </row>
    <row r="1240" spans="1:7">
      <c r="A1240" s="15">
        <v>1234</v>
      </c>
      <c r="B1240" s="15">
        <v>1982</v>
      </c>
      <c r="C1240" s="15">
        <v>38</v>
      </c>
      <c r="D1240" s="15">
        <v>9</v>
      </c>
      <c r="E1240" s="15">
        <v>20</v>
      </c>
      <c r="F1240" s="17">
        <v>30214</v>
      </c>
      <c r="G1240">
        <v>0.37</v>
      </c>
    </row>
    <row r="1241" spans="1:7">
      <c r="A1241" s="15">
        <v>1235</v>
      </c>
      <c r="B1241" s="15">
        <v>1982</v>
      </c>
      <c r="C1241" s="15">
        <v>39</v>
      </c>
      <c r="D1241" s="15">
        <v>9</v>
      </c>
      <c r="E1241" s="15">
        <v>27</v>
      </c>
      <c r="F1241" s="17">
        <v>30221</v>
      </c>
      <c r="G1241">
        <v>0.46</v>
      </c>
    </row>
    <row r="1242" spans="1:7">
      <c r="A1242" s="15">
        <v>1236</v>
      </c>
      <c r="B1242" s="15">
        <v>1982</v>
      </c>
      <c r="C1242" s="15">
        <v>40</v>
      </c>
      <c r="D1242" s="15">
        <v>10</v>
      </c>
      <c r="E1242" s="15">
        <v>4</v>
      </c>
      <c r="F1242" s="17">
        <v>30228</v>
      </c>
      <c r="G1242">
        <v>0.46</v>
      </c>
    </row>
    <row r="1243" spans="1:7">
      <c r="A1243" s="15">
        <v>1237</v>
      </c>
      <c r="B1243" s="15">
        <v>1982</v>
      </c>
      <c r="C1243" s="15">
        <v>41</v>
      </c>
      <c r="D1243" s="15">
        <v>10</v>
      </c>
      <c r="E1243" s="15">
        <v>13</v>
      </c>
      <c r="F1243" s="17">
        <v>30237</v>
      </c>
      <c r="G1243">
        <v>1.62</v>
      </c>
    </row>
    <row r="1244" spans="1:7">
      <c r="A1244" s="15">
        <v>1238</v>
      </c>
      <c r="B1244" s="15">
        <v>1982</v>
      </c>
      <c r="C1244" s="15">
        <v>42</v>
      </c>
      <c r="D1244" s="15">
        <v>10</v>
      </c>
      <c r="E1244" s="15">
        <v>19</v>
      </c>
      <c r="F1244" s="17">
        <v>30243</v>
      </c>
      <c r="G1244">
        <v>1.49</v>
      </c>
    </row>
    <row r="1245" spans="1:7">
      <c r="A1245" s="15">
        <v>1239</v>
      </c>
      <c r="B1245" s="15">
        <v>1982</v>
      </c>
      <c r="C1245" s="15">
        <v>43</v>
      </c>
      <c r="D1245" s="15">
        <v>10</v>
      </c>
      <c r="E1245" s="15">
        <v>25</v>
      </c>
      <c r="F1245" s="17">
        <v>30249</v>
      </c>
      <c r="G1245">
        <v>0.79</v>
      </c>
    </row>
    <row r="1246" spans="1:7">
      <c r="A1246" s="15">
        <v>1240</v>
      </c>
      <c r="B1246" s="15">
        <v>1982</v>
      </c>
      <c r="C1246" s="15">
        <v>44</v>
      </c>
      <c r="D1246" s="15">
        <v>11</v>
      </c>
      <c r="E1246" s="15">
        <v>3</v>
      </c>
      <c r="F1246" s="17">
        <v>30258</v>
      </c>
      <c r="G1246">
        <v>0.91</v>
      </c>
    </row>
    <row r="1247" spans="1:7">
      <c r="A1247" s="15">
        <v>1241</v>
      </c>
      <c r="B1247" s="15">
        <v>1982</v>
      </c>
      <c r="C1247" s="15">
        <v>45</v>
      </c>
      <c r="D1247" s="15">
        <v>11</v>
      </c>
      <c r="E1247" s="15">
        <v>8</v>
      </c>
      <c r="F1247" s="17">
        <v>30263</v>
      </c>
      <c r="G1247">
        <v>1.33</v>
      </c>
    </row>
    <row r="1248" spans="1:7">
      <c r="A1248" s="15">
        <v>1242</v>
      </c>
      <c r="B1248" s="15">
        <v>1982</v>
      </c>
      <c r="C1248" s="15">
        <v>46</v>
      </c>
      <c r="D1248" s="15">
        <v>11</v>
      </c>
      <c r="E1248" s="15">
        <v>15</v>
      </c>
      <c r="F1248" s="17">
        <v>30270</v>
      </c>
      <c r="G1248">
        <v>2.12</v>
      </c>
    </row>
    <row r="1249" spans="1:7">
      <c r="A1249" s="15">
        <v>1243</v>
      </c>
      <c r="B1249" s="15">
        <v>1982</v>
      </c>
      <c r="C1249" s="15">
        <v>47</v>
      </c>
      <c r="D1249" s="15">
        <v>11</v>
      </c>
      <c r="E1249" s="15">
        <v>22</v>
      </c>
      <c r="F1249" s="17">
        <v>30277</v>
      </c>
      <c r="G1249">
        <v>3.08</v>
      </c>
    </row>
    <row r="1250" spans="1:7">
      <c r="A1250" s="15">
        <v>1244</v>
      </c>
      <c r="B1250" s="15">
        <v>1982</v>
      </c>
      <c r="C1250" s="15">
        <v>48</v>
      </c>
      <c r="D1250" s="15">
        <v>11</v>
      </c>
      <c r="E1250" s="15">
        <v>29</v>
      </c>
      <c r="F1250" s="17">
        <v>30284</v>
      </c>
      <c r="G1250">
        <v>1.57</v>
      </c>
    </row>
    <row r="1251" spans="1:7">
      <c r="A1251" s="15">
        <v>1245</v>
      </c>
      <c r="B1251" s="15">
        <v>1982</v>
      </c>
      <c r="C1251" s="15">
        <v>49</v>
      </c>
      <c r="D1251" s="15">
        <v>12</v>
      </c>
      <c r="E1251" s="15">
        <v>6</v>
      </c>
      <c r="F1251" s="17">
        <v>30291</v>
      </c>
      <c r="G1251">
        <v>2.4900000000000002</v>
      </c>
    </row>
    <row r="1252" spans="1:7">
      <c r="A1252" s="15">
        <v>1246</v>
      </c>
      <c r="B1252" s="15">
        <v>1982</v>
      </c>
      <c r="C1252" s="15">
        <v>50</v>
      </c>
      <c r="D1252" s="15">
        <v>12</v>
      </c>
      <c r="E1252" s="15">
        <v>13</v>
      </c>
      <c r="F1252" s="17">
        <v>30298</v>
      </c>
      <c r="G1252">
        <v>1.87</v>
      </c>
    </row>
    <row r="1253" spans="1:7">
      <c r="A1253" s="15">
        <v>1247</v>
      </c>
      <c r="B1253" s="15">
        <v>1982</v>
      </c>
      <c r="C1253" s="15">
        <v>51</v>
      </c>
      <c r="D1253" s="15">
        <v>12</v>
      </c>
      <c r="E1253" s="15">
        <v>20</v>
      </c>
      <c r="F1253" s="17">
        <v>30305</v>
      </c>
      <c r="G1253">
        <v>1.88</v>
      </c>
    </row>
    <row r="1254" spans="1:7">
      <c r="A1254" s="15">
        <v>1248</v>
      </c>
      <c r="B1254" s="15">
        <v>1982</v>
      </c>
      <c r="C1254" s="15">
        <v>52</v>
      </c>
      <c r="D1254" s="15">
        <v>12</v>
      </c>
      <c r="E1254" s="15">
        <v>28</v>
      </c>
      <c r="F1254" s="17">
        <v>30313</v>
      </c>
      <c r="G1254">
        <v>2.0499999999999998</v>
      </c>
    </row>
    <row r="1255" spans="1:7">
      <c r="A1255" s="15">
        <v>1249</v>
      </c>
      <c r="B1255" s="15">
        <v>1983</v>
      </c>
      <c r="C1255" s="15">
        <v>1</v>
      </c>
      <c r="D1255" s="15">
        <v>1</v>
      </c>
      <c r="E1255" s="15">
        <v>4</v>
      </c>
      <c r="F1255" s="17">
        <v>30320</v>
      </c>
      <c r="G1255">
        <v>1.76</v>
      </c>
    </row>
    <row r="1256" spans="1:7">
      <c r="A1256" s="15">
        <v>1250</v>
      </c>
      <c r="B1256" s="15">
        <v>1983</v>
      </c>
      <c r="C1256" s="15">
        <v>2</v>
      </c>
      <c r="D1256" s="15">
        <v>1</v>
      </c>
      <c r="E1256" s="15">
        <v>10</v>
      </c>
      <c r="F1256" s="17">
        <v>30326</v>
      </c>
      <c r="G1256">
        <v>1.52</v>
      </c>
    </row>
    <row r="1257" spans="1:7">
      <c r="A1257" s="15">
        <v>1251</v>
      </c>
      <c r="B1257" s="15">
        <v>1983</v>
      </c>
      <c r="C1257" s="15">
        <v>3</v>
      </c>
      <c r="D1257" s="15">
        <v>1</v>
      </c>
      <c r="E1257" s="15">
        <v>17</v>
      </c>
      <c r="F1257" s="17">
        <v>30333</v>
      </c>
      <c r="G1257">
        <v>2.2000000000000002</v>
      </c>
    </row>
    <row r="1258" spans="1:7">
      <c r="A1258" s="15">
        <v>1252</v>
      </c>
      <c r="B1258" s="15">
        <v>1983</v>
      </c>
      <c r="C1258" s="15">
        <v>4</v>
      </c>
      <c r="D1258" s="15">
        <v>1</v>
      </c>
      <c r="E1258" s="15">
        <v>24</v>
      </c>
      <c r="F1258" s="17">
        <v>30340</v>
      </c>
      <c r="G1258">
        <v>2</v>
      </c>
    </row>
    <row r="1259" spans="1:7">
      <c r="A1259" s="15">
        <v>1253</v>
      </c>
      <c r="B1259" s="15">
        <v>1983</v>
      </c>
      <c r="C1259" s="15">
        <v>5</v>
      </c>
      <c r="D1259" s="15">
        <v>1</v>
      </c>
      <c r="E1259" s="15">
        <v>31</v>
      </c>
      <c r="F1259" s="17">
        <v>30347</v>
      </c>
      <c r="G1259">
        <v>4.9400000000000004</v>
      </c>
    </row>
    <row r="1260" spans="1:7">
      <c r="A1260" s="15">
        <v>1254</v>
      </c>
      <c r="B1260" s="15">
        <v>1983</v>
      </c>
      <c r="C1260" s="15">
        <v>6</v>
      </c>
      <c r="D1260" s="15">
        <v>2</v>
      </c>
      <c r="E1260" s="15">
        <v>8</v>
      </c>
      <c r="F1260" s="17">
        <v>30355</v>
      </c>
      <c r="G1260">
        <v>5.6</v>
      </c>
    </row>
    <row r="1261" spans="1:7">
      <c r="A1261" s="15">
        <v>1255</v>
      </c>
      <c r="B1261" s="15">
        <v>1983</v>
      </c>
      <c r="C1261" s="15">
        <v>7</v>
      </c>
      <c r="D1261" s="15">
        <v>2</v>
      </c>
      <c r="E1261" s="15">
        <v>16</v>
      </c>
      <c r="F1261" s="17">
        <v>30363</v>
      </c>
      <c r="G1261">
        <v>4.03</v>
      </c>
    </row>
    <row r="1262" spans="1:7">
      <c r="A1262" s="15">
        <v>1256</v>
      </c>
      <c r="B1262" s="15">
        <v>1983</v>
      </c>
      <c r="C1262" s="15">
        <v>8</v>
      </c>
      <c r="D1262" s="15">
        <v>2</v>
      </c>
      <c r="E1262" s="15">
        <v>22</v>
      </c>
      <c r="F1262" s="17">
        <v>30369</v>
      </c>
      <c r="G1262">
        <v>5.1100000000000003</v>
      </c>
    </row>
    <row r="1263" spans="1:7">
      <c r="A1263" s="15">
        <v>1257</v>
      </c>
      <c r="B1263" s="15">
        <v>1983</v>
      </c>
      <c r="C1263" s="15">
        <v>9</v>
      </c>
      <c r="D1263" s="15">
        <v>2</v>
      </c>
      <c r="E1263" s="15">
        <v>28</v>
      </c>
      <c r="F1263" s="17">
        <v>30375</v>
      </c>
      <c r="G1263">
        <v>5.6</v>
      </c>
    </row>
    <row r="1264" spans="1:7">
      <c r="A1264" s="15">
        <v>1258</v>
      </c>
      <c r="B1264" s="15">
        <v>1983</v>
      </c>
      <c r="C1264" s="15">
        <v>10</v>
      </c>
      <c r="D1264" s="15">
        <v>3</v>
      </c>
      <c r="E1264" s="15">
        <v>7</v>
      </c>
      <c r="F1264" s="17">
        <v>30382</v>
      </c>
      <c r="G1264">
        <v>7.21</v>
      </c>
    </row>
    <row r="1265" spans="1:7">
      <c r="A1265" s="15">
        <v>1259</v>
      </c>
      <c r="B1265" s="15">
        <v>1983</v>
      </c>
      <c r="C1265" s="15">
        <v>11</v>
      </c>
      <c r="D1265" s="15">
        <v>3</v>
      </c>
      <c r="E1265" s="15">
        <v>14</v>
      </c>
      <c r="F1265" s="17">
        <v>30389</v>
      </c>
      <c r="G1265">
        <v>8.1199999999999992</v>
      </c>
    </row>
    <row r="1266" spans="1:7">
      <c r="A1266" s="15">
        <v>1260</v>
      </c>
      <c r="B1266" s="15">
        <v>1983</v>
      </c>
      <c r="C1266" s="15">
        <v>12</v>
      </c>
      <c r="D1266" s="15">
        <v>3</v>
      </c>
      <c r="E1266" s="15">
        <v>21</v>
      </c>
      <c r="F1266" s="17">
        <v>30396</v>
      </c>
      <c r="G1266">
        <v>6.86</v>
      </c>
    </row>
    <row r="1267" spans="1:7">
      <c r="A1267" s="15">
        <v>1261</v>
      </c>
      <c r="B1267" s="15">
        <v>1983</v>
      </c>
      <c r="C1267" s="15">
        <v>13</v>
      </c>
      <c r="D1267" s="15">
        <v>3</v>
      </c>
      <c r="E1267" s="15">
        <v>28</v>
      </c>
      <c r="F1267" s="17">
        <v>30403</v>
      </c>
      <c r="G1267">
        <v>7.08</v>
      </c>
    </row>
    <row r="1268" spans="1:7">
      <c r="A1268" s="15">
        <v>1262</v>
      </c>
      <c r="B1268" s="15">
        <v>1983</v>
      </c>
      <c r="C1268" s="15">
        <v>14</v>
      </c>
      <c r="D1268" s="15">
        <v>4</v>
      </c>
      <c r="E1268" s="15">
        <v>4</v>
      </c>
      <c r="F1268" s="17">
        <v>30410</v>
      </c>
      <c r="G1268">
        <v>5.0599999999999996</v>
      </c>
    </row>
    <row r="1269" spans="1:7">
      <c r="A1269" s="15">
        <v>1263</v>
      </c>
      <c r="B1269" s="15">
        <v>1983</v>
      </c>
      <c r="C1269" s="15">
        <v>15</v>
      </c>
      <c r="D1269" s="15">
        <v>4</v>
      </c>
      <c r="E1269" s="15">
        <v>11</v>
      </c>
      <c r="F1269" s="17">
        <v>30417</v>
      </c>
      <c r="G1269">
        <v>4.6399999999999997</v>
      </c>
    </row>
    <row r="1270" spans="1:7">
      <c r="A1270" s="15">
        <v>1264</v>
      </c>
      <c r="B1270" s="15">
        <v>1983</v>
      </c>
      <c r="C1270" s="15">
        <v>16</v>
      </c>
      <c r="D1270" s="15">
        <v>4</v>
      </c>
      <c r="E1270" s="15">
        <v>18</v>
      </c>
      <c r="F1270" s="17">
        <v>30424</v>
      </c>
      <c r="G1270">
        <v>11.4</v>
      </c>
    </row>
    <row r="1271" spans="1:7">
      <c r="A1271" s="15">
        <v>1265</v>
      </c>
      <c r="B1271" s="15">
        <v>1983</v>
      </c>
      <c r="C1271" s="15">
        <v>17</v>
      </c>
      <c r="D1271" s="15">
        <v>4</v>
      </c>
      <c r="E1271" s="15">
        <v>26</v>
      </c>
      <c r="F1271" s="17">
        <v>30432</v>
      </c>
      <c r="G1271">
        <v>9.3699999999999992</v>
      </c>
    </row>
    <row r="1272" spans="1:7">
      <c r="A1272" s="15">
        <v>1266</v>
      </c>
      <c r="B1272" s="15">
        <v>1983</v>
      </c>
      <c r="C1272" s="15">
        <v>18</v>
      </c>
      <c r="D1272" s="15">
        <v>5</v>
      </c>
      <c r="E1272" s="15">
        <v>3</v>
      </c>
      <c r="F1272" s="17">
        <v>30439</v>
      </c>
      <c r="G1272">
        <v>9.39</v>
      </c>
    </row>
    <row r="1273" spans="1:7">
      <c r="A1273" s="15">
        <v>1267</v>
      </c>
      <c r="B1273" s="15">
        <v>1983</v>
      </c>
      <c r="C1273" s="15">
        <v>19</v>
      </c>
      <c r="D1273" s="15">
        <v>5</v>
      </c>
      <c r="E1273" s="15">
        <v>9</v>
      </c>
      <c r="F1273" s="17">
        <v>30445</v>
      </c>
      <c r="G1273">
        <v>4.84</v>
      </c>
    </row>
    <row r="1274" spans="1:7">
      <c r="A1274" s="15">
        <v>1268</v>
      </c>
      <c r="B1274" s="15">
        <v>1983</v>
      </c>
      <c r="C1274" s="15">
        <v>20</v>
      </c>
      <c r="D1274" s="15">
        <v>5</v>
      </c>
      <c r="E1274" s="15">
        <v>16</v>
      </c>
      <c r="F1274" s="17">
        <v>30452</v>
      </c>
      <c r="G1274">
        <v>2.97</v>
      </c>
    </row>
    <row r="1275" spans="1:7">
      <c r="A1275" s="15">
        <v>1269</v>
      </c>
      <c r="B1275" s="15">
        <v>1983</v>
      </c>
      <c r="C1275" s="15">
        <v>21</v>
      </c>
      <c r="D1275" s="15">
        <v>5</v>
      </c>
      <c r="E1275" s="15">
        <v>23</v>
      </c>
      <c r="F1275" s="17">
        <v>30459</v>
      </c>
      <c r="G1275">
        <v>2.91</v>
      </c>
    </row>
    <row r="1276" spans="1:7">
      <c r="A1276" s="15">
        <v>1270</v>
      </c>
      <c r="B1276" s="15">
        <v>1983</v>
      </c>
      <c r="C1276" s="15">
        <v>22</v>
      </c>
      <c r="D1276" s="15">
        <v>5</v>
      </c>
      <c r="E1276" s="15">
        <v>31</v>
      </c>
      <c r="F1276" s="17">
        <v>30467</v>
      </c>
      <c r="G1276">
        <v>2.5499999999999998</v>
      </c>
    </row>
    <row r="1277" spans="1:7">
      <c r="A1277" s="15">
        <v>1271</v>
      </c>
      <c r="B1277" s="15">
        <v>1983</v>
      </c>
      <c r="C1277" s="15">
        <v>23</v>
      </c>
      <c r="D1277" s="15">
        <v>6</v>
      </c>
      <c r="E1277" s="15">
        <v>6</v>
      </c>
      <c r="F1277" s="17">
        <v>30473</v>
      </c>
      <c r="G1277">
        <v>3.86</v>
      </c>
    </row>
    <row r="1278" spans="1:7">
      <c r="A1278" s="15">
        <v>1272</v>
      </c>
      <c r="B1278" s="15">
        <v>1983</v>
      </c>
      <c r="C1278" s="15">
        <v>24</v>
      </c>
      <c r="D1278" s="15">
        <v>6</v>
      </c>
      <c r="E1278" s="15">
        <v>13</v>
      </c>
      <c r="F1278" s="17">
        <v>30480</v>
      </c>
      <c r="G1278">
        <v>2.36</v>
      </c>
    </row>
    <row r="1279" spans="1:7">
      <c r="A1279" s="15">
        <v>1273</v>
      </c>
      <c r="B1279" s="15">
        <v>1983</v>
      </c>
      <c r="C1279" s="15">
        <v>25</v>
      </c>
      <c r="D1279" s="15">
        <v>6</v>
      </c>
      <c r="E1279" s="15">
        <v>20</v>
      </c>
      <c r="F1279" s="17">
        <v>30487</v>
      </c>
      <c r="G1279">
        <v>1.31</v>
      </c>
    </row>
    <row r="1280" spans="1:7">
      <c r="A1280" s="15">
        <v>1274</v>
      </c>
      <c r="B1280" s="15">
        <v>1983</v>
      </c>
      <c r="C1280" s="15">
        <v>26</v>
      </c>
      <c r="D1280" s="15">
        <v>6</v>
      </c>
      <c r="E1280" s="15">
        <v>27</v>
      </c>
      <c r="F1280" s="17">
        <v>30494</v>
      </c>
      <c r="G1280">
        <v>0.75</v>
      </c>
    </row>
    <row r="1281" spans="1:7">
      <c r="A1281" s="15">
        <v>1275</v>
      </c>
      <c r="B1281" s="15">
        <v>1983</v>
      </c>
      <c r="C1281" s="15">
        <v>27</v>
      </c>
      <c r="D1281" s="15">
        <v>7</v>
      </c>
      <c r="E1281" s="15">
        <v>5</v>
      </c>
      <c r="F1281" s="17">
        <v>30502</v>
      </c>
      <c r="G1281">
        <v>0.71</v>
      </c>
    </row>
    <row r="1282" spans="1:7">
      <c r="A1282" s="15">
        <v>1276</v>
      </c>
      <c r="B1282" s="15">
        <v>1983</v>
      </c>
      <c r="C1282" s="15">
        <v>28</v>
      </c>
      <c r="D1282" s="15">
        <v>7</v>
      </c>
      <c r="E1282" s="15">
        <v>11</v>
      </c>
      <c r="F1282" s="17">
        <v>30508</v>
      </c>
      <c r="G1282">
        <v>0.4</v>
      </c>
    </row>
    <row r="1283" spans="1:7">
      <c r="A1283" s="15">
        <v>1277</v>
      </c>
      <c r="B1283" s="15">
        <v>1983</v>
      </c>
      <c r="C1283" s="15">
        <v>29</v>
      </c>
      <c r="D1283" s="15">
        <v>7</v>
      </c>
      <c r="E1283" s="15">
        <v>18</v>
      </c>
      <c r="F1283" s="17">
        <v>30515</v>
      </c>
      <c r="G1283">
        <v>0.24</v>
      </c>
    </row>
    <row r="1284" spans="1:7">
      <c r="A1284" s="15">
        <v>1278</v>
      </c>
      <c r="B1284" s="15">
        <v>1983</v>
      </c>
      <c r="C1284" s="15">
        <v>30</v>
      </c>
      <c r="D1284" s="15">
        <v>7</v>
      </c>
      <c r="E1284" s="15">
        <v>25</v>
      </c>
      <c r="F1284" s="17">
        <v>30522</v>
      </c>
      <c r="G1284">
        <v>0.15</v>
      </c>
    </row>
    <row r="1285" spans="1:7">
      <c r="A1285" s="15">
        <v>1279</v>
      </c>
      <c r="B1285" s="15">
        <v>1983</v>
      </c>
      <c r="C1285" s="15">
        <v>31</v>
      </c>
      <c r="D1285" s="15">
        <v>8</v>
      </c>
      <c r="E1285" s="15">
        <v>1</v>
      </c>
      <c r="F1285" s="17">
        <v>30529</v>
      </c>
      <c r="G1285">
        <v>0.22</v>
      </c>
    </row>
    <row r="1286" spans="1:7">
      <c r="A1286" s="15">
        <v>1280</v>
      </c>
      <c r="B1286" s="15">
        <v>1983</v>
      </c>
      <c r="C1286" s="15">
        <v>32</v>
      </c>
      <c r="D1286" s="15">
        <v>8</v>
      </c>
      <c r="E1286" s="15">
        <v>9</v>
      </c>
      <c r="F1286" s="17">
        <v>30537</v>
      </c>
      <c r="G1286">
        <v>0.3</v>
      </c>
    </row>
    <row r="1287" spans="1:7">
      <c r="A1287" s="15">
        <v>1281</v>
      </c>
      <c r="B1287" s="15">
        <v>1983</v>
      </c>
      <c r="C1287" s="15">
        <v>33</v>
      </c>
      <c r="D1287" s="15">
        <v>8</v>
      </c>
      <c r="E1287" s="15">
        <v>15</v>
      </c>
      <c r="F1287" s="17">
        <v>30543</v>
      </c>
      <c r="G1287">
        <v>0.52</v>
      </c>
    </row>
    <row r="1288" spans="1:7">
      <c r="A1288" s="15">
        <v>1282</v>
      </c>
      <c r="B1288" s="15">
        <v>1983</v>
      </c>
      <c r="C1288" s="15">
        <v>34</v>
      </c>
      <c r="D1288" s="15">
        <v>8</v>
      </c>
      <c r="E1288" s="15">
        <v>22</v>
      </c>
      <c r="F1288" s="17">
        <v>30550</v>
      </c>
      <c r="G1288">
        <v>0.73</v>
      </c>
    </row>
    <row r="1289" spans="1:7">
      <c r="A1289" s="15">
        <v>1283</v>
      </c>
      <c r="B1289" s="15">
        <v>1983</v>
      </c>
      <c r="C1289" s="15">
        <v>35</v>
      </c>
      <c r="D1289" s="15">
        <v>8</v>
      </c>
      <c r="E1289" s="15">
        <v>29</v>
      </c>
      <c r="F1289" s="17">
        <v>30557</v>
      </c>
      <c r="G1289">
        <v>0.37</v>
      </c>
    </row>
    <row r="1290" spans="1:7">
      <c r="A1290" s="15">
        <v>1284</v>
      </c>
      <c r="B1290" s="15">
        <v>1983</v>
      </c>
      <c r="C1290" s="15">
        <v>36</v>
      </c>
      <c r="D1290" s="15">
        <v>9</v>
      </c>
      <c r="E1290" s="15">
        <v>6</v>
      </c>
      <c r="F1290" s="17">
        <v>30565</v>
      </c>
      <c r="G1290">
        <v>0.28999999999999998</v>
      </c>
    </row>
    <row r="1291" spans="1:7">
      <c r="A1291" s="15">
        <v>1285</v>
      </c>
      <c r="B1291" s="15">
        <v>1983</v>
      </c>
      <c r="C1291" s="15">
        <v>37</v>
      </c>
      <c r="D1291" s="15">
        <v>9</v>
      </c>
      <c r="E1291" s="15">
        <v>12</v>
      </c>
      <c r="F1291" s="17">
        <v>30571</v>
      </c>
      <c r="G1291">
        <v>0.2</v>
      </c>
    </row>
    <row r="1292" spans="1:7">
      <c r="A1292" s="15">
        <v>1286</v>
      </c>
      <c r="B1292" s="15">
        <v>1983</v>
      </c>
      <c r="C1292" s="15">
        <v>38</v>
      </c>
      <c r="D1292" s="15">
        <v>9</v>
      </c>
      <c r="E1292" s="15">
        <v>19</v>
      </c>
      <c r="F1292" s="17">
        <v>30578</v>
      </c>
      <c r="G1292">
        <v>0.16</v>
      </c>
    </row>
    <row r="1293" spans="1:7">
      <c r="A1293" s="15">
        <v>1287</v>
      </c>
      <c r="B1293" s="15">
        <v>1983</v>
      </c>
      <c r="C1293" s="15">
        <v>39</v>
      </c>
      <c r="D1293" s="15">
        <v>9</v>
      </c>
      <c r="E1293" s="15">
        <v>26</v>
      </c>
      <c r="F1293" s="17">
        <v>30585</v>
      </c>
      <c r="G1293">
        <v>0.31</v>
      </c>
    </row>
    <row r="1294" spans="1:7">
      <c r="A1294" s="15">
        <v>1288</v>
      </c>
      <c r="B1294" s="15">
        <v>1983</v>
      </c>
      <c r="C1294" s="15">
        <v>40</v>
      </c>
      <c r="D1294" s="15">
        <v>10</v>
      </c>
      <c r="E1294" s="15">
        <v>3</v>
      </c>
      <c r="F1294" s="17">
        <v>30592</v>
      </c>
      <c r="G1294">
        <v>0.18</v>
      </c>
    </row>
    <row r="1295" spans="1:7">
      <c r="A1295" s="15">
        <v>1289</v>
      </c>
      <c r="B1295" s="15">
        <v>1983</v>
      </c>
      <c r="C1295" s="15">
        <v>41</v>
      </c>
      <c r="D1295" s="15">
        <v>10</v>
      </c>
      <c r="E1295" s="15">
        <v>11</v>
      </c>
      <c r="F1295" s="17">
        <v>30600</v>
      </c>
      <c r="G1295">
        <v>0.14000000000000001</v>
      </c>
    </row>
    <row r="1296" spans="1:7">
      <c r="A1296" s="15">
        <v>1290</v>
      </c>
      <c r="B1296" s="15">
        <v>1983</v>
      </c>
      <c r="C1296" s="15">
        <v>42</v>
      </c>
      <c r="D1296" s="15">
        <v>10</v>
      </c>
      <c r="E1296" s="15">
        <v>17</v>
      </c>
      <c r="F1296" s="17">
        <v>30606</v>
      </c>
      <c r="G1296">
        <v>0.42</v>
      </c>
    </row>
    <row r="1297" spans="1:7">
      <c r="A1297" s="15">
        <v>1291</v>
      </c>
      <c r="B1297" s="15">
        <v>1983</v>
      </c>
      <c r="C1297" s="15">
        <v>43</v>
      </c>
      <c r="D1297" s="15">
        <v>10</v>
      </c>
      <c r="E1297" s="15">
        <v>26</v>
      </c>
      <c r="F1297" s="17">
        <v>30615</v>
      </c>
      <c r="G1297">
        <v>0.45</v>
      </c>
    </row>
    <row r="1298" spans="1:7">
      <c r="A1298" s="15">
        <v>1292</v>
      </c>
      <c r="B1298" s="15">
        <v>1983</v>
      </c>
      <c r="C1298" s="15">
        <v>44</v>
      </c>
      <c r="D1298" s="15">
        <v>10</v>
      </c>
      <c r="E1298" s="15">
        <v>31</v>
      </c>
      <c r="F1298" s="17">
        <v>30620</v>
      </c>
      <c r="G1298">
        <v>0.71</v>
      </c>
    </row>
    <row r="1299" spans="1:7">
      <c r="A1299" s="15">
        <v>1293</v>
      </c>
      <c r="B1299" s="15">
        <v>1983</v>
      </c>
      <c r="C1299" s="15">
        <v>45</v>
      </c>
      <c r="D1299" s="15">
        <v>11</v>
      </c>
      <c r="E1299" s="15">
        <v>7</v>
      </c>
      <c r="F1299" s="17">
        <v>30627</v>
      </c>
      <c r="G1299">
        <v>0.39</v>
      </c>
    </row>
    <row r="1300" spans="1:7">
      <c r="A1300" s="15">
        <v>1294</v>
      </c>
      <c r="B1300" s="15">
        <v>1983</v>
      </c>
      <c r="C1300" s="15">
        <v>46</v>
      </c>
      <c r="D1300" s="15">
        <v>11</v>
      </c>
      <c r="E1300" s="15">
        <v>14</v>
      </c>
      <c r="F1300" s="17">
        <v>30634</v>
      </c>
      <c r="G1300">
        <v>0.81</v>
      </c>
    </row>
    <row r="1301" spans="1:7">
      <c r="A1301" s="15">
        <v>1295</v>
      </c>
      <c r="B1301" s="15">
        <v>1983</v>
      </c>
      <c r="C1301" s="15">
        <v>47</v>
      </c>
      <c r="D1301" s="15">
        <v>11</v>
      </c>
      <c r="E1301" s="15">
        <v>22</v>
      </c>
      <c r="F1301" s="17">
        <v>30642</v>
      </c>
      <c r="G1301">
        <v>3.25</v>
      </c>
    </row>
    <row r="1302" spans="1:7">
      <c r="A1302" s="15">
        <v>1296</v>
      </c>
      <c r="B1302" s="15">
        <v>1983</v>
      </c>
      <c r="C1302" s="15">
        <v>48</v>
      </c>
      <c r="D1302" s="15">
        <v>11</v>
      </c>
      <c r="E1302" s="15">
        <v>28</v>
      </c>
      <c r="F1302" s="17">
        <v>30648</v>
      </c>
      <c r="G1302">
        <v>6.63</v>
      </c>
    </row>
    <row r="1303" spans="1:7">
      <c r="A1303" s="15">
        <v>1297</v>
      </c>
      <c r="B1303" s="15">
        <v>1983</v>
      </c>
      <c r="C1303" s="15">
        <v>49</v>
      </c>
      <c r="D1303" s="15">
        <v>12</v>
      </c>
      <c r="E1303" s="15">
        <v>5</v>
      </c>
      <c r="F1303" s="17">
        <v>30655</v>
      </c>
      <c r="G1303">
        <v>6.77</v>
      </c>
    </row>
    <row r="1304" spans="1:7">
      <c r="A1304" s="15">
        <v>1298</v>
      </c>
      <c r="B1304" s="15">
        <v>1983</v>
      </c>
      <c r="C1304" s="15">
        <v>50</v>
      </c>
      <c r="D1304" s="15">
        <v>12</v>
      </c>
      <c r="E1304" s="15">
        <v>12</v>
      </c>
      <c r="F1304" s="17">
        <v>30662</v>
      </c>
      <c r="G1304">
        <v>5.95</v>
      </c>
    </row>
    <row r="1305" spans="1:7">
      <c r="A1305" s="15">
        <v>1299</v>
      </c>
      <c r="B1305" s="15">
        <v>1983</v>
      </c>
      <c r="C1305" s="15">
        <v>51</v>
      </c>
      <c r="D1305" s="15">
        <v>12</v>
      </c>
      <c r="E1305" s="15">
        <v>19</v>
      </c>
      <c r="F1305" s="17">
        <v>30669</v>
      </c>
      <c r="G1305">
        <v>8.44</v>
      </c>
    </row>
    <row r="1306" spans="1:7">
      <c r="A1306" s="15">
        <v>1300</v>
      </c>
      <c r="B1306" s="15">
        <v>1983</v>
      </c>
      <c r="C1306" s="15">
        <v>52</v>
      </c>
      <c r="D1306" s="15">
        <v>12</v>
      </c>
      <c r="E1306" s="15">
        <v>27</v>
      </c>
      <c r="F1306" s="17">
        <v>30677</v>
      </c>
      <c r="G1306">
        <v>4.88</v>
      </c>
    </row>
    <row r="1307" spans="1:7">
      <c r="A1307" s="15">
        <v>1301</v>
      </c>
      <c r="B1307" s="15">
        <v>1984</v>
      </c>
      <c r="C1307" s="15">
        <v>1</v>
      </c>
      <c r="D1307" s="15">
        <v>1</v>
      </c>
      <c r="E1307" s="15">
        <v>3</v>
      </c>
      <c r="F1307" s="17">
        <v>30684</v>
      </c>
      <c r="G1307">
        <v>4.3</v>
      </c>
    </row>
    <row r="1308" spans="1:7">
      <c r="A1308" s="15">
        <v>1302</v>
      </c>
      <c r="B1308" s="15">
        <v>1984</v>
      </c>
      <c r="C1308" s="15">
        <v>2</v>
      </c>
      <c r="D1308" s="15">
        <v>1</v>
      </c>
      <c r="E1308" s="15">
        <v>9</v>
      </c>
      <c r="F1308" s="17">
        <v>30690</v>
      </c>
      <c r="G1308">
        <v>3.16</v>
      </c>
    </row>
    <row r="1309" spans="1:7">
      <c r="A1309" s="15">
        <v>1303</v>
      </c>
      <c r="B1309" s="15">
        <v>1984</v>
      </c>
      <c r="C1309" s="15">
        <v>3</v>
      </c>
      <c r="D1309" s="15">
        <v>1</v>
      </c>
      <c r="E1309" s="15">
        <v>16</v>
      </c>
      <c r="F1309" s="17">
        <v>30697</v>
      </c>
      <c r="G1309">
        <v>2.44</v>
      </c>
    </row>
    <row r="1310" spans="1:7">
      <c r="A1310" s="15">
        <v>1304</v>
      </c>
      <c r="B1310" s="15">
        <v>1984</v>
      </c>
      <c r="C1310" s="15">
        <v>4</v>
      </c>
      <c r="D1310" s="15">
        <v>1</v>
      </c>
      <c r="E1310" s="15">
        <v>23</v>
      </c>
      <c r="F1310" s="17">
        <v>30704</v>
      </c>
      <c r="G1310">
        <v>1.93</v>
      </c>
    </row>
    <row r="1311" spans="1:7">
      <c r="A1311" s="15">
        <v>1305</v>
      </c>
      <c r="B1311" s="15">
        <v>1984</v>
      </c>
      <c r="C1311" s="15">
        <v>5</v>
      </c>
      <c r="D1311" s="15">
        <v>1</v>
      </c>
      <c r="E1311" s="15">
        <v>30</v>
      </c>
      <c r="F1311" s="17">
        <v>30711</v>
      </c>
      <c r="G1311">
        <v>2.4300000000000002</v>
      </c>
    </row>
    <row r="1312" spans="1:7">
      <c r="A1312" s="15">
        <v>1306</v>
      </c>
      <c r="B1312" s="15">
        <v>1984</v>
      </c>
      <c r="C1312" s="15">
        <v>6</v>
      </c>
      <c r="D1312" s="15">
        <v>2</v>
      </c>
      <c r="E1312" s="15">
        <v>6</v>
      </c>
      <c r="F1312" s="17">
        <v>30718</v>
      </c>
      <c r="G1312">
        <v>3.76</v>
      </c>
    </row>
    <row r="1313" spans="1:7">
      <c r="A1313" s="15">
        <v>1307</v>
      </c>
      <c r="B1313" s="15">
        <v>1984</v>
      </c>
      <c r="C1313" s="15">
        <v>7</v>
      </c>
      <c r="D1313" s="15">
        <v>2</v>
      </c>
      <c r="E1313" s="15">
        <v>13</v>
      </c>
      <c r="F1313" s="17">
        <v>30725</v>
      </c>
      <c r="G1313">
        <v>5.32</v>
      </c>
    </row>
    <row r="1314" spans="1:7">
      <c r="A1314" s="15">
        <v>1308</v>
      </c>
      <c r="B1314" s="15">
        <v>1984</v>
      </c>
      <c r="C1314" s="15">
        <v>8</v>
      </c>
      <c r="D1314" s="15">
        <v>2</v>
      </c>
      <c r="E1314" s="15">
        <v>20</v>
      </c>
      <c r="F1314" s="17">
        <v>30732</v>
      </c>
      <c r="G1314">
        <v>6.39</v>
      </c>
    </row>
    <row r="1315" spans="1:7">
      <c r="A1315" s="15">
        <v>1309</v>
      </c>
      <c r="B1315" s="15">
        <v>1984</v>
      </c>
      <c r="C1315" s="15">
        <v>9</v>
      </c>
      <c r="D1315" s="15">
        <v>2</v>
      </c>
      <c r="E1315" s="15">
        <v>27</v>
      </c>
      <c r="F1315" s="17">
        <v>30739</v>
      </c>
      <c r="G1315">
        <v>6.4</v>
      </c>
    </row>
    <row r="1316" spans="1:7">
      <c r="A1316" s="15">
        <v>1310</v>
      </c>
      <c r="B1316" s="15">
        <v>1984</v>
      </c>
      <c r="C1316" s="15">
        <v>10</v>
      </c>
      <c r="D1316" s="15">
        <v>3</v>
      </c>
      <c r="E1316" s="15">
        <v>5</v>
      </c>
      <c r="F1316" s="17">
        <v>30746</v>
      </c>
      <c r="G1316">
        <v>7.33</v>
      </c>
    </row>
    <row r="1317" spans="1:7">
      <c r="A1317" s="15">
        <v>1311</v>
      </c>
      <c r="B1317" s="15">
        <v>1984</v>
      </c>
      <c r="C1317" s="15">
        <v>11</v>
      </c>
      <c r="D1317" s="15">
        <v>3</v>
      </c>
      <c r="E1317" s="15">
        <v>12</v>
      </c>
      <c r="F1317" s="17">
        <v>30753</v>
      </c>
      <c r="G1317">
        <v>4.55</v>
      </c>
    </row>
    <row r="1318" spans="1:7">
      <c r="A1318" s="15">
        <v>1312</v>
      </c>
      <c r="B1318" s="15">
        <v>1984</v>
      </c>
      <c r="C1318" s="15">
        <v>12</v>
      </c>
      <c r="D1318" s="15">
        <v>3</v>
      </c>
      <c r="E1318" s="15">
        <v>19</v>
      </c>
      <c r="F1318" s="17">
        <v>30760</v>
      </c>
      <c r="G1318">
        <v>6.8</v>
      </c>
    </row>
    <row r="1319" spans="1:7">
      <c r="A1319" s="15">
        <v>1313</v>
      </c>
      <c r="B1319" s="15">
        <v>1984</v>
      </c>
      <c r="C1319" s="15">
        <v>13</v>
      </c>
      <c r="D1319" s="15">
        <v>3</v>
      </c>
      <c r="E1319" s="15">
        <v>26</v>
      </c>
      <c r="F1319" s="17">
        <v>30767</v>
      </c>
      <c r="G1319">
        <v>8.44</v>
      </c>
    </row>
    <row r="1320" spans="1:7">
      <c r="A1320" s="15">
        <v>1314</v>
      </c>
      <c r="B1320" s="15">
        <v>1984</v>
      </c>
      <c r="C1320" s="15">
        <v>14</v>
      </c>
      <c r="D1320" s="15">
        <v>4</v>
      </c>
      <c r="E1320" s="15">
        <v>2</v>
      </c>
      <c r="F1320" s="17">
        <v>30774</v>
      </c>
      <c r="G1320">
        <v>5.79</v>
      </c>
    </row>
    <row r="1321" spans="1:7">
      <c r="A1321" s="15">
        <v>1315</v>
      </c>
      <c r="B1321" s="15">
        <v>1984</v>
      </c>
      <c r="C1321" s="15">
        <v>15</v>
      </c>
      <c r="D1321" s="15">
        <v>4</v>
      </c>
      <c r="E1321" s="15">
        <v>9</v>
      </c>
      <c r="F1321" s="17">
        <v>30781</v>
      </c>
      <c r="G1321">
        <v>9.7799999999999994</v>
      </c>
    </row>
    <row r="1322" spans="1:7">
      <c r="A1322" s="15">
        <v>1316</v>
      </c>
      <c r="B1322" s="15">
        <v>1984</v>
      </c>
      <c r="C1322" s="15">
        <v>16</v>
      </c>
      <c r="D1322" s="15">
        <v>4</v>
      </c>
      <c r="E1322" s="15">
        <v>16</v>
      </c>
      <c r="F1322" s="17">
        <v>30788</v>
      </c>
      <c r="G1322">
        <v>6.33</v>
      </c>
    </row>
    <row r="1323" spans="1:7">
      <c r="A1323" s="15">
        <v>1317</v>
      </c>
      <c r="B1323" s="15">
        <v>1984</v>
      </c>
      <c r="C1323" s="15">
        <v>17</v>
      </c>
      <c r="D1323" s="15">
        <v>4</v>
      </c>
      <c r="E1323" s="15">
        <v>23</v>
      </c>
      <c r="F1323" s="17">
        <v>30795</v>
      </c>
      <c r="G1323">
        <v>5.69</v>
      </c>
    </row>
    <row r="1324" spans="1:7">
      <c r="A1324" s="15">
        <v>1318</v>
      </c>
      <c r="B1324" s="15">
        <v>1984</v>
      </c>
      <c r="C1324" s="15">
        <v>18</v>
      </c>
      <c r="D1324" s="15">
        <v>4</v>
      </c>
      <c r="E1324" s="15">
        <v>30</v>
      </c>
      <c r="F1324" s="17">
        <v>30802</v>
      </c>
      <c r="G1324">
        <v>4.13</v>
      </c>
    </row>
    <row r="1325" spans="1:7">
      <c r="A1325" s="15">
        <v>1319</v>
      </c>
      <c r="B1325" s="15">
        <v>1984</v>
      </c>
      <c r="C1325" s="15">
        <v>19</v>
      </c>
      <c r="D1325" s="15">
        <v>5</v>
      </c>
      <c r="E1325" s="15">
        <v>7</v>
      </c>
      <c r="F1325" s="17">
        <v>30809</v>
      </c>
      <c r="G1325">
        <v>3.24</v>
      </c>
    </row>
    <row r="1326" spans="1:7">
      <c r="A1326" s="15">
        <v>1320</v>
      </c>
      <c r="B1326" s="15">
        <v>1984</v>
      </c>
      <c r="C1326" s="15">
        <v>20</v>
      </c>
      <c r="D1326" s="15">
        <v>5</v>
      </c>
      <c r="E1326" s="15">
        <v>14</v>
      </c>
      <c r="F1326" s="17">
        <v>30816</v>
      </c>
      <c r="G1326">
        <v>3.09</v>
      </c>
    </row>
    <row r="1327" spans="1:7">
      <c r="A1327" s="15">
        <v>1321</v>
      </c>
      <c r="B1327" s="15">
        <v>1984</v>
      </c>
      <c r="C1327" s="15">
        <v>21</v>
      </c>
      <c r="D1327" s="15">
        <v>5</v>
      </c>
      <c r="E1327" s="15">
        <v>21</v>
      </c>
      <c r="F1327" s="17">
        <v>30823</v>
      </c>
      <c r="G1327">
        <v>2.15</v>
      </c>
    </row>
    <row r="1328" spans="1:7">
      <c r="A1328" s="15">
        <v>1322</v>
      </c>
      <c r="B1328" s="15">
        <v>1984</v>
      </c>
      <c r="C1328" s="15">
        <v>22</v>
      </c>
      <c r="D1328" s="15">
        <v>5</v>
      </c>
      <c r="E1328" s="15">
        <v>29</v>
      </c>
      <c r="F1328" s="17">
        <v>30831</v>
      </c>
      <c r="G1328">
        <v>1.62</v>
      </c>
    </row>
    <row r="1329" spans="1:7">
      <c r="A1329" s="15">
        <v>1323</v>
      </c>
      <c r="B1329" s="15">
        <v>1984</v>
      </c>
      <c r="C1329" s="15">
        <v>23</v>
      </c>
      <c r="D1329" s="15">
        <v>6</v>
      </c>
      <c r="E1329" s="15">
        <v>4</v>
      </c>
      <c r="F1329" s="17">
        <v>30837</v>
      </c>
      <c r="G1329">
        <v>11.97</v>
      </c>
    </row>
    <row r="1330" spans="1:7">
      <c r="A1330" s="15">
        <v>1324</v>
      </c>
      <c r="B1330" s="15">
        <v>1984</v>
      </c>
      <c r="C1330" s="15">
        <v>24</v>
      </c>
      <c r="D1330" s="15">
        <v>6</v>
      </c>
      <c r="E1330" s="15">
        <v>11</v>
      </c>
      <c r="F1330" s="17">
        <v>30844</v>
      </c>
      <c r="G1330">
        <v>9.48</v>
      </c>
    </row>
    <row r="1331" spans="1:7">
      <c r="A1331" s="15">
        <v>1325</v>
      </c>
      <c r="B1331" s="15">
        <v>1984</v>
      </c>
      <c r="C1331" s="15">
        <v>25</v>
      </c>
      <c r="D1331" s="15">
        <v>6</v>
      </c>
      <c r="E1331" s="15">
        <v>18</v>
      </c>
      <c r="F1331" s="17">
        <v>30851</v>
      </c>
      <c r="G1331">
        <v>3.64</v>
      </c>
    </row>
    <row r="1332" spans="1:7">
      <c r="A1332" s="15">
        <v>1326</v>
      </c>
      <c r="B1332" s="15">
        <v>1984</v>
      </c>
      <c r="C1332" s="15">
        <v>26</v>
      </c>
      <c r="D1332" s="15">
        <v>6</v>
      </c>
      <c r="E1332" s="15">
        <v>25</v>
      </c>
      <c r="F1332" s="17">
        <v>30858</v>
      </c>
      <c r="G1332">
        <v>2.33</v>
      </c>
    </row>
    <row r="1333" spans="1:7">
      <c r="A1333" s="15">
        <v>1327</v>
      </c>
      <c r="B1333" s="15">
        <v>1984</v>
      </c>
      <c r="C1333" s="15">
        <v>27</v>
      </c>
      <c r="D1333" s="15">
        <v>7</v>
      </c>
      <c r="E1333" s="15">
        <v>2</v>
      </c>
      <c r="F1333" s="17">
        <v>30865</v>
      </c>
      <c r="G1333">
        <v>2.02</v>
      </c>
    </row>
    <row r="1334" spans="1:7">
      <c r="A1334" s="15">
        <v>1328</v>
      </c>
      <c r="B1334" s="15">
        <v>1984</v>
      </c>
      <c r="C1334" s="15">
        <v>28</v>
      </c>
      <c r="D1334" s="15">
        <v>7</v>
      </c>
      <c r="E1334" s="15">
        <v>9</v>
      </c>
      <c r="F1334" s="17">
        <v>30872</v>
      </c>
      <c r="G1334">
        <v>1.53</v>
      </c>
    </row>
    <row r="1335" spans="1:7">
      <c r="A1335" s="15">
        <v>1329</v>
      </c>
      <c r="B1335" s="15">
        <v>1984</v>
      </c>
      <c r="C1335" s="15">
        <v>29</v>
      </c>
      <c r="D1335" s="15">
        <v>7</v>
      </c>
      <c r="E1335" s="15">
        <v>16</v>
      </c>
      <c r="F1335" s="17">
        <v>30879</v>
      </c>
      <c r="G1335">
        <v>1.68</v>
      </c>
    </row>
    <row r="1336" spans="1:7">
      <c r="A1336" s="15">
        <v>1330</v>
      </c>
      <c r="B1336" s="15">
        <v>1984</v>
      </c>
      <c r="C1336" s="15">
        <v>30</v>
      </c>
      <c r="D1336" s="15">
        <v>7</v>
      </c>
      <c r="E1336" s="15">
        <v>23</v>
      </c>
      <c r="F1336" s="17">
        <v>30886</v>
      </c>
      <c r="G1336">
        <v>1.29</v>
      </c>
    </row>
    <row r="1337" spans="1:7">
      <c r="A1337" s="15">
        <v>1331</v>
      </c>
      <c r="B1337" s="15">
        <v>1984</v>
      </c>
      <c r="C1337" s="15">
        <v>31</v>
      </c>
      <c r="D1337" s="15">
        <v>7</v>
      </c>
      <c r="E1337" s="15">
        <v>30</v>
      </c>
      <c r="F1337" s="17">
        <v>30893</v>
      </c>
      <c r="G1337">
        <v>1.31</v>
      </c>
    </row>
    <row r="1338" spans="1:7">
      <c r="A1338" s="15">
        <v>1332</v>
      </c>
      <c r="B1338" s="15">
        <v>1984</v>
      </c>
      <c r="C1338" s="15">
        <v>32</v>
      </c>
      <c r="D1338" s="15">
        <v>8</v>
      </c>
      <c r="E1338" s="15">
        <v>6</v>
      </c>
      <c r="F1338" s="17">
        <v>30900</v>
      </c>
      <c r="G1338">
        <v>0.86</v>
      </c>
    </row>
    <row r="1339" spans="1:7">
      <c r="A1339" s="15">
        <v>1333</v>
      </c>
      <c r="B1339" s="15">
        <v>1984</v>
      </c>
      <c r="C1339" s="15">
        <v>33</v>
      </c>
      <c r="D1339" s="15">
        <v>8</v>
      </c>
      <c r="E1339" s="15">
        <v>14</v>
      </c>
      <c r="F1339" s="17">
        <v>30908</v>
      </c>
      <c r="G1339">
        <v>0.59</v>
      </c>
    </row>
    <row r="1340" spans="1:7">
      <c r="A1340" s="15">
        <v>1334</v>
      </c>
      <c r="B1340" s="15">
        <v>1984</v>
      </c>
      <c r="C1340" s="15">
        <v>34</v>
      </c>
      <c r="D1340" s="15">
        <v>8</v>
      </c>
      <c r="E1340" s="15">
        <v>20</v>
      </c>
      <c r="F1340" s="17">
        <v>30914</v>
      </c>
      <c r="G1340">
        <v>0.39</v>
      </c>
    </row>
    <row r="1341" spans="1:7">
      <c r="A1341" s="15">
        <v>1335</v>
      </c>
      <c r="B1341" s="15">
        <v>1984</v>
      </c>
      <c r="C1341" s="15">
        <v>35</v>
      </c>
      <c r="D1341" s="15">
        <v>8</v>
      </c>
      <c r="E1341" s="15">
        <v>27</v>
      </c>
      <c r="F1341" s="17">
        <v>30921</v>
      </c>
      <c r="G1341">
        <v>0.3</v>
      </c>
    </row>
    <row r="1342" spans="1:7">
      <c r="A1342" s="15">
        <v>1336</v>
      </c>
      <c r="B1342" s="15">
        <v>1984</v>
      </c>
      <c r="C1342" s="15">
        <v>36</v>
      </c>
      <c r="D1342" s="15">
        <v>9</v>
      </c>
      <c r="E1342" s="15">
        <v>4</v>
      </c>
      <c r="F1342" s="17">
        <v>30929</v>
      </c>
      <c r="G1342">
        <v>0.3</v>
      </c>
    </row>
    <row r="1343" spans="1:7">
      <c r="A1343" s="15">
        <v>1337</v>
      </c>
      <c r="B1343" s="15">
        <v>1984</v>
      </c>
      <c r="C1343" s="15">
        <v>37</v>
      </c>
      <c r="D1343" s="15">
        <v>9</v>
      </c>
      <c r="E1343" s="15">
        <v>10</v>
      </c>
      <c r="F1343" s="17">
        <v>30935</v>
      </c>
      <c r="G1343">
        <v>0.33</v>
      </c>
    </row>
    <row r="1344" spans="1:7">
      <c r="A1344" s="15">
        <v>1338</v>
      </c>
      <c r="B1344" s="15">
        <v>1984</v>
      </c>
      <c r="C1344" s="15">
        <v>38</v>
      </c>
      <c r="D1344" s="15">
        <v>9</v>
      </c>
      <c r="E1344" s="15">
        <v>17</v>
      </c>
      <c r="F1344" s="17">
        <v>30942</v>
      </c>
      <c r="G1344">
        <v>0.26</v>
      </c>
    </row>
    <row r="1345" spans="1:7">
      <c r="A1345" s="15">
        <v>1339</v>
      </c>
      <c r="B1345" s="15">
        <v>1984</v>
      </c>
      <c r="C1345" s="15">
        <v>39</v>
      </c>
      <c r="D1345" s="15">
        <v>9</v>
      </c>
      <c r="E1345" s="15">
        <v>24</v>
      </c>
      <c r="F1345" s="17">
        <v>30949</v>
      </c>
      <c r="G1345">
        <v>0.26</v>
      </c>
    </row>
    <row r="1346" spans="1:7">
      <c r="A1346" s="15">
        <v>1340</v>
      </c>
      <c r="B1346" s="15">
        <v>1984</v>
      </c>
      <c r="C1346" s="15">
        <v>40</v>
      </c>
      <c r="D1346" s="15">
        <v>10</v>
      </c>
      <c r="E1346" s="15">
        <v>1</v>
      </c>
      <c r="F1346" s="17">
        <v>30956</v>
      </c>
      <c r="G1346">
        <v>0.18</v>
      </c>
    </row>
    <row r="1347" spans="1:7">
      <c r="A1347" s="15">
        <v>1341</v>
      </c>
      <c r="B1347" s="15">
        <v>1984</v>
      </c>
      <c r="C1347" s="15">
        <v>41</v>
      </c>
      <c r="D1347" s="15">
        <v>10</v>
      </c>
      <c r="E1347" s="15">
        <v>9</v>
      </c>
      <c r="F1347" s="17">
        <v>30964</v>
      </c>
      <c r="G1347">
        <v>0.68</v>
      </c>
    </row>
    <row r="1348" spans="1:7">
      <c r="A1348" s="15">
        <v>1342</v>
      </c>
      <c r="B1348" s="15">
        <v>1984</v>
      </c>
      <c r="C1348" s="15">
        <v>42</v>
      </c>
      <c r="D1348" s="15">
        <v>10</v>
      </c>
      <c r="E1348" s="15">
        <v>15</v>
      </c>
      <c r="F1348" s="17">
        <v>30970</v>
      </c>
      <c r="G1348">
        <v>0.32</v>
      </c>
    </row>
    <row r="1349" spans="1:7">
      <c r="A1349" s="15">
        <v>1343</v>
      </c>
      <c r="B1349" s="15">
        <v>1984</v>
      </c>
      <c r="C1349" s="15">
        <v>43</v>
      </c>
      <c r="D1349" s="15">
        <v>10</v>
      </c>
      <c r="E1349" s="15">
        <v>23</v>
      </c>
      <c r="F1349" s="17">
        <v>30978</v>
      </c>
      <c r="G1349">
        <v>0.22</v>
      </c>
    </row>
    <row r="1350" spans="1:7">
      <c r="A1350" s="15">
        <v>1344</v>
      </c>
      <c r="B1350" s="15">
        <v>1984</v>
      </c>
      <c r="C1350" s="15">
        <v>44</v>
      </c>
      <c r="D1350" s="15">
        <v>10</v>
      </c>
      <c r="E1350" s="15">
        <v>29</v>
      </c>
      <c r="F1350" s="17">
        <v>30984</v>
      </c>
      <c r="G1350">
        <v>0.65</v>
      </c>
    </row>
    <row r="1351" spans="1:7">
      <c r="A1351" s="15">
        <v>1345</v>
      </c>
      <c r="B1351" s="15">
        <v>1984</v>
      </c>
      <c r="C1351" s="15">
        <v>45</v>
      </c>
      <c r="D1351" s="15">
        <v>11</v>
      </c>
      <c r="E1351" s="15">
        <v>5</v>
      </c>
      <c r="F1351" s="17">
        <v>30991</v>
      </c>
      <c r="G1351">
        <v>0.81</v>
      </c>
    </row>
    <row r="1352" spans="1:7">
      <c r="A1352" s="15">
        <v>1346</v>
      </c>
      <c r="B1352" s="15">
        <v>1984</v>
      </c>
      <c r="C1352" s="15">
        <v>46</v>
      </c>
      <c r="D1352" s="15">
        <v>11</v>
      </c>
      <c r="E1352" s="15">
        <v>13</v>
      </c>
      <c r="F1352" s="17">
        <v>30999</v>
      </c>
      <c r="G1352">
        <v>0.72</v>
      </c>
    </row>
    <row r="1353" spans="1:7">
      <c r="A1353" s="15">
        <v>1347</v>
      </c>
      <c r="B1353" s="15">
        <v>1984</v>
      </c>
      <c r="C1353" s="15">
        <v>47</v>
      </c>
      <c r="D1353" s="15">
        <v>11</v>
      </c>
      <c r="E1353" s="15">
        <v>20</v>
      </c>
      <c r="F1353" s="17">
        <v>31006</v>
      </c>
      <c r="G1353">
        <v>0.88</v>
      </c>
    </row>
    <row r="1354" spans="1:7">
      <c r="A1354" s="15">
        <v>1348</v>
      </c>
      <c r="B1354" s="15">
        <v>1984</v>
      </c>
      <c r="C1354" s="15">
        <v>48</v>
      </c>
      <c r="D1354" s="15">
        <v>11</v>
      </c>
      <c r="E1354" s="15">
        <v>26</v>
      </c>
      <c r="F1354" s="17">
        <v>31012</v>
      </c>
      <c r="G1354">
        <v>0.62</v>
      </c>
    </row>
    <row r="1355" spans="1:7">
      <c r="A1355" s="15">
        <v>1349</v>
      </c>
      <c r="B1355" s="15">
        <v>1984</v>
      </c>
      <c r="C1355" s="15">
        <v>49</v>
      </c>
      <c r="D1355" s="15">
        <v>12</v>
      </c>
      <c r="E1355" s="15">
        <v>3</v>
      </c>
      <c r="F1355" s="17">
        <v>31019</v>
      </c>
      <c r="G1355">
        <v>0.63</v>
      </c>
    </row>
    <row r="1356" spans="1:7">
      <c r="A1356" s="15">
        <v>1350</v>
      </c>
      <c r="B1356" s="15">
        <v>1984</v>
      </c>
      <c r="C1356" s="15">
        <v>50</v>
      </c>
      <c r="D1356" s="15">
        <v>12</v>
      </c>
      <c r="E1356" s="15">
        <v>10</v>
      </c>
      <c r="F1356" s="17">
        <v>31026</v>
      </c>
      <c r="G1356">
        <v>1.1399999999999999</v>
      </c>
    </row>
    <row r="1357" spans="1:7">
      <c r="A1357" s="15">
        <v>1351</v>
      </c>
      <c r="B1357" s="15">
        <v>1984</v>
      </c>
      <c r="C1357" s="15">
        <v>51</v>
      </c>
      <c r="D1357" s="15">
        <v>12</v>
      </c>
      <c r="E1357" s="15">
        <v>17</v>
      </c>
      <c r="F1357" s="17">
        <v>31033</v>
      </c>
      <c r="G1357">
        <v>1.03</v>
      </c>
    </row>
    <row r="1358" spans="1:7">
      <c r="A1358" s="15">
        <v>1352</v>
      </c>
      <c r="B1358" s="15">
        <v>1984</v>
      </c>
      <c r="C1358" s="15">
        <v>52</v>
      </c>
      <c r="D1358" s="15">
        <v>12</v>
      </c>
      <c r="E1358" s="15">
        <v>24</v>
      </c>
      <c r="F1358" s="17">
        <v>31040</v>
      </c>
      <c r="G1358">
        <v>1.1100000000000001</v>
      </c>
    </row>
    <row r="1359" spans="1:7">
      <c r="A1359" s="15">
        <v>1353</v>
      </c>
      <c r="B1359" s="15">
        <v>1985</v>
      </c>
      <c r="C1359" s="15">
        <v>1</v>
      </c>
      <c r="D1359" s="15">
        <v>1</v>
      </c>
      <c r="E1359" s="15">
        <v>1</v>
      </c>
      <c r="F1359" s="17">
        <v>31048</v>
      </c>
      <c r="G1359">
        <v>1.25</v>
      </c>
    </row>
    <row r="1360" spans="1:7">
      <c r="A1360" s="15">
        <v>1354</v>
      </c>
      <c r="B1360" s="15">
        <v>1985</v>
      </c>
      <c r="C1360" s="15">
        <v>2</v>
      </c>
      <c r="D1360" s="15">
        <v>1</v>
      </c>
      <c r="E1360" s="15">
        <v>7</v>
      </c>
      <c r="F1360" s="17">
        <v>31054</v>
      </c>
      <c r="G1360">
        <v>1.1200000000000001</v>
      </c>
    </row>
    <row r="1361" spans="1:7">
      <c r="A1361" s="15">
        <v>1355</v>
      </c>
      <c r="B1361" s="15">
        <v>1985</v>
      </c>
      <c r="C1361" s="15">
        <v>3</v>
      </c>
      <c r="D1361" s="15">
        <v>1</v>
      </c>
      <c r="E1361" s="15">
        <v>14</v>
      </c>
      <c r="F1361" s="17">
        <v>31061</v>
      </c>
      <c r="G1361">
        <v>0.82</v>
      </c>
    </row>
    <row r="1362" spans="1:7">
      <c r="A1362" s="15">
        <v>1356</v>
      </c>
      <c r="B1362" s="15">
        <v>1985</v>
      </c>
      <c r="C1362" s="15">
        <v>4</v>
      </c>
      <c r="D1362" s="15">
        <v>1</v>
      </c>
      <c r="E1362" s="15">
        <v>21</v>
      </c>
      <c r="F1362" s="17">
        <v>31068</v>
      </c>
      <c r="G1362">
        <v>0.56000000000000005</v>
      </c>
    </row>
    <row r="1363" spans="1:7">
      <c r="A1363" s="15">
        <v>1357</v>
      </c>
      <c r="B1363" s="15">
        <v>1985</v>
      </c>
      <c r="C1363" s="15">
        <v>5</v>
      </c>
      <c r="D1363" s="15">
        <v>1</v>
      </c>
      <c r="E1363" s="15">
        <v>28</v>
      </c>
      <c r="F1363" s="17">
        <v>31075</v>
      </c>
      <c r="G1363">
        <v>0.53</v>
      </c>
    </row>
    <row r="1364" spans="1:7">
      <c r="A1364" s="15">
        <v>1358</v>
      </c>
      <c r="B1364" s="15">
        <v>1985</v>
      </c>
      <c r="C1364" s="15">
        <v>6</v>
      </c>
      <c r="D1364" s="15">
        <v>2</v>
      </c>
      <c r="E1364" s="15">
        <v>4</v>
      </c>
      <c r="F1364" s="17">
        <v>31082</v>
      </c>
      <c r="G1364">
        <v>0.49</v>
      </c>
    </row>
    <row r="1365" spans="1:7">
      <c r="A1365" s="15">
        <v>1359</v>
      </c>
      <c r="B1365" s="15">
        <v>1985</v>
      </c>
      <c r="C1365" s="15">
        <v>7</v>
      </c>
      <c r="D1365" s="15">
        <v>2</v>
      </c>
      <c r="E1365" s="15">
        <v>11</v>
      </c>
      <c r="F1365" s="17">
        <v>31089</v>
      </c>
      <c r="G1365">
        <v>0.56999999999999995</v>
      </c>
    </row>
    <row r="1366" spans="1:7">
      <c r="A1366" s="15">
        <v>1360</v>
      </c>
      <c r="B1366" s="15">
        <v>1985</v>
      </c>
      <c r="C1366" s="15">
        <v>8</v>
      </c>
      <c r="D1366" s="15">
        <v>2</v>
      </c>
      <c r="E1366" s="15">
        <v>18</v>
      </c>
      <c r="F1366" s="17">
        <v>31096</v>
      </c>
      <c r="G1366">
        <v>1.99</v>
      </c>
    </row>
    <row r="1367" spans="1:7">
      <c r="A1367" s="15">
        <v>1361</v>
      </c>
      <c r="B1367" s="15">
        <v>1985</v>
      </c>
      <c r="C1367" s="15">
        <v>9</v>
      </c>
      <c r="D1367" s="15">
        <v>2</v>
      </c>
      <c r="E1367" s="15">
        <v>25</v>
      </c>
      <c r="F1367" s="17">
        <v>31103</v>
      </c>
      <c r="G1367">
        <v>1.84</v>
      </c>
    </row>
    <row r="1368" spans="1:7">
      <c r="A1368" s="15">
        <v>1362</v>
      </c>
      <c r="B1368" s="15">
        <v>1985</v>
      </c>
      <c r="C1368" s="15">
        <v>10</v>
      </c>
      <c r="D1368" s="15">
        <v>3</v>
      </c>
      <c r="E1368" s="15">
        <v>4</v>
      </c>
      <c r="F1368" s="17">
        <v>31110</v>
      </c>
      <c r="G1368">
        <v>1.7</v>
      </c>
    </row>
    <row r="1369" spans="1:7">
      <c r="A1369" s="15">
        <v>1363</v>
      </c>
      <c r="B1369" s="15">
        <v>1985</v>
      </c>
      <c r="C1369" s="15">
        <v>11</v>
      </c>
      <c r="D1369" s="15">
        <v>3</v>
      </c>
      <c r="E1369" s="15">
        <v>11</v>
      </c>
      <c r="F1369" s="17">
        <v>31117</v>
      </c>
      <c r="G1369">
        <v>1.74</v>
      </c>
    </row>
    <row r="1370" spans="1:7">
      <c r="A1370" s="15">
        <v>1364</v>
      </c>
      <c r="B1370" s="15">
        <v>1985</v>
      </c>
      <c r="C1370" s="15">
        <v>12</v>
      </c>
      <c r="D1370" s="15">
        <v>3</v>
      </c>
      <c r="E1370" s="15">
        <v>18</v>
      </c>
      <c r="F1370" s="17">
        <v>31124</v>
      </c>
      <c r="G1370">
        <v>2.89</v>
      </c>
    </row>
    <row r="1371" spans="1:7">
      <c r="A1371" s="15">
        <v>1365</v>
      </c>
      <c r="B1371" s="15">
        <v>1985</v>
      </c>
      <c r="C1371" s="15">
        <v>13</v>
      </c>
      <c r="D1371" s="15">
        <v>3</v>
      </c>
      <c r="E1371" s="15">
        <v>25</v>
      </c>
      <c r="F1371" s="17">
        <v>31131</v>
      </c>
      <c r="G1371">
        <v>1.8</v>
      </c>
    </row>
    <row r="1372" spans="1:7">
      <c r="A1372" s="15">
        <v>1366</v>
      </c>
      <c r="B1372" s="15">
        <v>1985</v>
      </c>
      <c r="C1372" s="15">
        <v>14</v>
      </c>
      <c r="D1372" s="15">
        <v>4</v>
      </c>
      <c r="E1372" s="15">
        <v>1</v>
      </c>
      <c r="F1372" s="17">
        <v>31138</v>
      </c>
      <c r="G1372">
        <v>1.1399999999999999</v>
      </c>
    </row>
    <row r="1373" spans="1:7">
      <c r="A1373" s="15">
        <v>1367</v>
      </c>
      <c r="B1373" s="15">
        <v>1985</v>
      </c>
      <c r="C1373" s="15">
        <v>15</v>
      </c>
      <c r="D1373" s="15">
        <v>4</v>
      </c>
      <c r="E1373" s="15">
        <v>8</v>
      </c>
      <c r="F1373" s="17">
        <v>31145</v>
      </c>
      <c r="G1373">
        <v>1.27</v>
      </c>
    </row>
    <row r="1374" spans="1:7">
      <c r="A1374" s="15">
        <v>1368</v>
      </c>
      <c r="B1374" s="15">
        <v>1985</v>
      </c>
      <c r="C1374" s="15">
        <v>16</v>
      </c>
      <c r="D1374" s="15">
        <v>4</v>
      </c>
      <c r="E1374" s="15">
        <v>15</v>
      </c>
      <c r="F1374" s="17">
        <v>31152</v>
      </c>
      <c r="G1374">
        <v>1.1499999999999999</v>
      </c>
    </row>
    <row r="1375" spans="1:7">
      <c r="A1375" s="15">
        <v>1369</v>
      </c>
      <c r="B1375" s="15">
        <v>1985</v>
      </c>
      <c r="C1375" s="15">
        <v>17</v>
      </c>
      <c r="D1375" s="15">
        <v>4</v>
      </c>
      <c r="E1375" s="15">
        <v>22</v>
      </c>
      <c r="F1375" s="17">
        <v>31159</v>
      </c>
      <c r="G1375">
        <v>0.93</v>
      </c>
    </row>
    <row r="1376" spans="1:7">
      <c r="A1376" s="15">
        <v>1370</v>
      </c>
      <c r="B1376" s="15">
        <v>1985</v>
      </c>
      <c r="C1376" s="15">
        <v>18</v>
      </c>
      <c r="D1376" s="15">
        <v>4</v>
      </c>
      <c r="E1376" s="15">
        <v>29</v>
      </c>
      <c r="F1376" s="17">
        <v>31166</v>
      </c>
      <c r="G1376">
        <v>0.74</v>
      </c>
    </row>
    <row r="1377" spans="1:7">
      <c r="A1377" s="15">
        <v>1371</v>
      </c>
      <c r="B1377" s="15">
        <v>1985</v>
      </c>
      <c r="C1377" s="15">
        <v>19</v>
      </c>
      <c r="D1377" s="15">
        <v>5</v>
      </c>
      <c r="E1377" s="15">
        <v>6</v>
      </c>
      <c r="F1377" s="17">
        <v>31173</v>
      </c>
      <c r="G1377">
        <v>1.24</v>
      </c>
    </row>
    <row r="1378" spans="1:7">
      <c r="A1378" s="15">
        <v>1372</v>
      </c>
      <c r="B1378" s="15">
        <v>1985</v>
      </c>
      <c r="C1378" s="15">
        <v>20</v>
      </c>
      <c r="D1378" s="15">
        <v>5</v>
      </c>
      <c r="E1378" s="15">
        <v>13</v>
      </c>
      <c r="F1378" s="17">
        <v>31180</v>
      </c>
      <c r="G1378">
        <v>2</v>
      </c>
    </row>
    <row r="1379" spans="1:7">
      <c r="A1379" s="15">
        <v>1373</v>
      </c>
      <c r="B1379" s="15">
        <v>1985</v>
      </c>
      <c r="C1379" s="15">
        <v>21</v>
      </c>
      <c r="D1379" s="15">
        <v>5</v>
      </c>
      <c r="E1379" s="15">
        <v>21</v>
      </c>
      <c r="F1379" s="17">
        <v>31188</v>
      </c>
      <c r="G1379">
        <v>1.2</v>
      </c>
    </row>
    <row r="1380" spans="1:7">
      <c r="A1380" s="15">
        <v>1374</v>
      </c>
      <c r="B1380" s="15">
        <v>1985</v>
      </c>
      <c r="C1380" s="15">
        <v>22</v>
      </c>
      <c r="D1380" s="15">
        <v>5</v>
      </c>
      <c r="E1380" s="15">
        <v>28</v>
      </c>
      <c r="F1380" s="17">
        <v>31195</v>
      </c>
      <c r="G1380">
        <v>0.87</v>
      </c>
    </row>
    <row r="1381" spans="1:7">
      <c r="A1381" s="15">
        <v>1375</v>
      </c>
      <c r="B1381" s="15">
        <v>1985</v>
      </c>
      <c r="C1381" s="15">
        <v>23</v>
      </c>
      <c r="D1381" s="15">
        <v>6</v>
      </c>
      <c r="E1381" s="15">
        <v>3</v>
      </c>
      <c r="F1381" s="17">
        <v>31201</v>
      </c>
      <c r="G1381">
        <v>0.78</v>
      </c>
    </row>
    <row r="1382" spans="1:7">
      <c r="A1382" s="15">
        <v>1376</v>
      </c>
      <c r="B1382" s="15">
        <v>1985</v>
      </c>
      <c r="C1382" s="15">
        <v>24</v>
      </c>
      <c r="D1382" s="15">
        <v>6</v>
      </c>
      <c r="E1382" s="15">
        <v>10</v>
      </c>
      <c r="F1382" s="17">
        <v>31208</v>
      </c>
      <c r="G1382">
        <v>0.77</v>
      </c>
    </row>
    <row r="1383" spans="1:7">
      <c r="A1383" s="15">
        <v>1377</v>
      </c>
      <c r="B1383" s="15">
        <v>1985</v>
      </c>
      <c r="C1383" s="15">
        <v>25</v>
      </c>
      <c r="D1383" s="15">
        <v>6</v>
      </c>
      <c r="E1383" s="15">
        <v>17</v>
      </c>
      <c r="F1383" s="17">
        <v>31215</v>
      </c>
      <c r="G1383">
        <v>0.44</v>
      </c>
    </row>
    <row r="1384" spans="1:7">
      <c r="A1384" s="15">
        <v>1378</v>
      </c>
      <c r="B1384" s="15">
        <v>1985</v>
      </c>
      <c r="C1384" s="15">
        <v>26</v>
      </c>
      <c r="D1384" s="15">
        <v>6</v>
      </c>
      <c r="E1384" s="15">
        <v>24</v>
      </c>
      <c r="F1384" s="17">
        <v>31222</v>
      </c>
      <c r="G1384">
        <v>0.97</v>
      </c>
    </row>
    <row r="1385" spans="1:7">
      <c r="A1385" s="15">
        <v>1379</v>
      </c>
      <c r="B1385" s="15">
        <v>1985</v>
      </c>
      <c r="C1385" s="15">
        <v>27</v>
      </c>
      <c r="D1385" s="15">
        <v>7</v>
      </c>
      <c r="E1385" s="15">
        <v>1</v>
      </c>
      <c r="F1385" s="17">
        <v>31229</v>
      </c>
      <c r="G1385">
        <v>0.76</v>
      </c>
    </row>
    <row r="1386" spans="1:7">
      <c r="A1386" s="15">
        <v>1380</v>
      </c>
      <c r="B1386" s="15">
        <v>1985</v>
      </c>
      <c r="C1386" s="15">
        <v>28</v>
      </c>
      <c r="D1386" s="15">
        <v>7</v>
      </c>
      <c r="E1386" s="15">
        <v>9</v>
      </c>
      <c r="F1386" s="17">
        <v>31237</v>
      </c>
      <c r="G1386">
        <v>0.46</v>
      </c>
    </row>
    <row r="1387" spans="1:7">
      <c r="A1387" s="15">
        <v>1381</v>
      </c>
      <c r="B1387" s="15">
        <v>1985</v>
      </c>
      <c r="C1387" s="15">
        <v>29</v>
      </c>
      <c r="D1387" s="15">
        <v>7</v>
      </c>
      <c r="E1387" s="15">
        <v>15</v>
      </c>
      <c r="F1387" s="17">
        <v>31243</v>
      </c>
      <c r="G1387">
        <v>0.23</v>
      </c>
    </row>
    <row r="1388" spans="1:7">
      <c r="A1388" s="15">
        <v>1382</v>
      </c>
      <c r="B1388" s="15">
        <v>1985</v>
      </c>
      <c r="C1388" s="15">
        <v>30</v>
      </c>
      <c r="D1388" s="15">
        <v>7</v>
      </c>
      <c r="E1388" s="15">
        <v>22</v>
      </c>
      <c r="F1388" s="17">
        <v>31250</v>
      </c>
      <c r="G1388">
        <v>0.16</v>
      </c>
    </row>
    <row r="1389" spans="1:7">
      <c r="A1389" s="15">
        <v>1383</v>
      </c>
      <c r="B1389" s="15">
        <v>1985</v>
      </c>
      <c r="C1389" s="15">
        <v>31</v>
      </c>
      <c r="D1389" s="15">
        <v>7</v>
      </c>
      <c r="E1389" s="15">
        <v>29</v>
      </c>
      <c r="F1389" s="17">
        <v>31257</v>
      </c>
      <c r="G1389">
        <v>0.22</v>
      </c>
    </row>
    <row r="1390" spans="1:7">
      <c r="A1390" s="15">
        <v>1384</v>
      </c>
      <c r="B1390" s="15">
        <v>1985</v>
      </c>
      <c r="C1390" s="15">
        <v>32</v>
      </c>
      <c r="D1390" s="15">
        <v>8</v>
      </c>
      <c r="E1390" s="15">
        <v>5</v>
      </c>
      <c r="F1390" s="17">
        <v>31264</v>
      </c>
      <c r="G1390">
        <v>0.4</v>
      </c>
    </row>
    <row r="1391" spans="1:7">
      <c r="A1391" s="15">
        <v>1385</v>
      </c>
      <c r="B1391" s="15">
        <v>1985</v>
      </c>
      <c r="C1391" s="15">
        <v>33</v>
      </c>
      <c r="D1391" s="15">
        <v>8</v>
      </c>
      <c r="E1391" s="15">
        <v>13</v>
      </c>
      <c r="F1391" s="17">
        <v>31272</v>
      </c>
      <c r="G1391">
        <v>0.28000000000000003</v>
      </c>
    </row>
    <row r="1392" spans="1:7">
      <c r="A1392" s="15">
        <v>1386</v>
      </c>
      <c r="B1392" s="15">
        <v>1985</v>
      </c>
      <c r="C1392" s="15">
        <v>34</v>
      </c>
      <c r="D1392" s="15">
        <v>8</v>
      </c>
      <c r="E1392" s="15">
        <v>19</v>
      </c>
      <c r="F1392" s="17">
        <v>31278</v>
      </c>
      <c r="G1392">
        <v>0.21</v>
      </c>
    </row>
    <row r="1393" spans="1:7">
      <c r="A1393" s="15">
        <v>1387</v>
      </c>
      <c r="B1393" s="15">
        <v>1985</v>
      </c>
      <c r="C1393" s="15">
        <v>35</v>
      </c>
      <c r="D1393" s="15">
        <v>8</v>
      </c>
      <c r="E1393" s="15">
        <v>26</v>
      </c>
      <c r="F1393" s="17">
        <v>31285</v>
      </c>
      <c r="G1393">
        <v>0.15</v>
      </c>
    </row>
    <row r="1394" spans="1:7">
      <c r="A1394" s="15">
        <v>1388</v>
      </c>
      <c r="B1394" s="15">
        <v>1985</v>
      </c>
      <c r="C1394" s="15">
        <v>36</v>
      </c>
      <c r="D1394" s="15">
        <v>9</v>
      </c>
      <c r="E1394" s="15">
        <v>3</v>
      </c>
      <c r="F1394" s="17">
        <v>31293</v>
      </c>
      <c r="G1394">
        <v>0.91</v>
      </c>
    </row>
    <row r="1395" spans="1:7">
      <c r="A1395" s="15">
        <v>1389</v>
      </c>
      <c r="B1395" s="15">
        <v>1985</v>
      </c>
      <c r="C1395" s="15">
        <v>37</v>
      </c>
      <c r="D1395" s="15">
        <v>9</v>
      </c>
      <c r="E1395" s="15">
        <v>9</v>
      </c>
      <c r="F1395" s="17">
        <v>31299</v>
      </c>
      <c r="G1395">
        <v>0.62</v>
      </c>
    </row>
    <row r="1396" spans="1:7">
      <c r="A1396" s="15">
        <v>1390</v>
      </c>
      <c r="B1396" s="15">
        <v>1985</v>
      </c>
      <c r="C1396" s="15">
        <v>38</v>
      </c>
      <c r="D1396" s="15">
        <v>9</v>
      </c>
      <c r="E1396" s="15">
        <v>16</v>
      </c>
      <c r="F1396" s="17">
        <v>31306</v>
      </c>
      <c r="G1396">
        <v>0.73</v>
      </c>
    </row>
    <row r="1397" spans="1:7">
      <c r="A1397" s="15">
        <v>1391</v>
      </c>
      <c r="B1397" s="15">
        <v>1985</v>
      </c>
      <c r="C1397" s="15">
        <v>39</v>
      </c>
      <c r="D1397" s="15">
        <v>9</v>
      </c>
      <c r="E1397" s="15">
        <v>23</v>
      </c>
      <c r="F1397" s="17">
        <v>31313</v>
      </c>
      <c r="G1397">
        <v>0.31</v>
      </c>
    </row>
    <row r="1398" spans="1:7">
      <c r="A1398" s="15">
        <v>1392</v>
      </c>
      <c r="B1398" s="15">
        <v>1985</v>
      </c>
      <c r="C1398" s="15">
        <v>40</v>
      </c>
      <c r="D1398" s="15">
        <v>9</v>
      </c>
      <c r="E1398" s="15">
        <v>30</v>
      </c>
      <c r="F1398" s="17">
        <v>31320</v>
      </c>
      <c r="G1398">
        <v>0.31</v>
      </c>
    </row>
    <row r="1399" spans="1:7">
      <c r="A1399" s="15">
        <v>1393</v>
      </c>
      <c r="B1399" s="15">
        <v>1985</v>
      </c>
      <c r="C1399" s="15">
        <v>41</v>
      </c>
      <c r="D1399" s="15">
        <v>10</v>
      </c>
      <c r="E1399" s="15">
        <v>7</v>
      </c>
      <c r="F1399" s="17">
        <v>31327</v>
      </c>
      <c r="G1399">
        <v>0.31</v>
      </c>
    </row>
    <row r="1400" spans="1:7">
      <c r="A1400" s="15">
        <v>1394</v>
      </c>
      <c r="B1400" s="15">
        <v>1985</v>
      </c>
      <c r="C1400" s="15">
        <v>42</v>
      </c>
      <c r="D1400" s="15">
        <v>10</v>
      </c>
      <c r="E1400" s="15">
        <v>15</v>
      </c>
      <c r="F1400" s="17">
        <v>31335</v>
      </c>
      <c r="G1400">
        <v>0.44</v>
      </c>
    </row>
    <row r="1401" spans="1:7">
      <c r="A1401" s="15">
        <v>1395</v>
      </c>
      <c r="B1401" s="15">
        <v>1985</v>
      </c>
      <c r="C1401" s="15">
        <v>43</v>
      </c>
      <c r="D1401" s="15">
        <v>10</v>
      </c>
      <c r="E1401" s="15">
        <v>21</v>
      </c>
      <c r="F1401" s="17">
        <v>31341</v>
      </c>
      <c r="G1401">
        <v>0.41</v>
      </c>
    </row>
    <row r="1402" spans="1:7">
      <c r="A1402" s="15">
        <v>1396</v>
      </c>
      <c r="B1402" s="15">
        <v>1985</v>
      </c>
      <c r="C1402" s="15">
        <v>44</v>
      </c>
      <c r="D1402" s="15">
        <v>10</v>
      </c>
      <c r="E1402" s="15">
        <v>28</v>
      </c>
      <c r="F1402" s="17">
        <v>31348</v>
      </c>
      <c r="G1402">
        <v>0.4</v>
      </c>
    </row>
    <row r="1403" spans="1:7">
      <c r="A1403" s="15">
        <v>1397</v>
      </c>
      <c r="B1403" s="15">
        <v>1985</v>
      </c>
      <c r="C1403" s="15">
        <v>45</v>
      </c>
      <c r="D1403" s="15">
        <v>11</v>
      </c>
      <c r="E1403" s="15">
        <v>4</v>
      </c>
      <c r="F1403" s="17">
        <v>31355</v>
      </c>
      <c r="G1403">
        <v>0.28999999999999998</v>
      </c>
    </row>
    <row r="1404" spans="1:7">
      <c r="A1404" s="15">
        <v>1398</v>
      </c>
      <c r="B1404" s="15">
        <v>1985</v>
      </c>
      <c r="C1404" s="15">
        <v>46</v>
      </c>
      <c r="D1404" s="15">
        <v>11</v>
      </c>
      <c r="E1404" s="15">
        <v>12</v>
      </c>
      <c r="F1404" s="17">
        <v>31363</v>
      </c>
      <c r="G1404">
        <v>2.56</v>
      </c>
    </row>
    <row r="1405" spans="1:7">
      <c r="A1405" s="15">
        <v>1399</v>
      </c>
      <c r="B1405" s="15">
        <v>1985</v>
      </c>
      <c r="C1405" s="15">
        <v>47</v>
      </c>
      <c r="D1405" s="15">
        <v>11</v>
      </c>
      <c r="E1405" s="15">
        <v>18</v>
      </c>
      <c r="F1405" s="17">
        <v>31369</v>
      </c>
      <c r="G1405">
        <v>2.4</v>
      </c>
    </row>
    <row r="1406" spans="1:7">
      <c r="A1406" s="15">
        <v>1400</v>
      </c>
      <c r="B1406" s="15">
        <v>1985</v>
      </c>
      <c r="C1406" s="15">
        <v>48</v>
      </c>
      <c r="D1406" s="15">
        <v>11</v>
      </c>
      <c r="E1406" s="15">
        <v>26</v>
      </c>
      <c r="F1406" s="17">
        <v>31377</v>
      </c>
      <c r="G1406">
        <v>2.69</v>
      </c>
    </row>
    <row r="1407" spans="1:7">
      <c r="A1407" s="15">
        <v>1401</v>
      </c>
      <c r="B1407" s="15">
        <v>1985</v>
      </c>
      <c r="C1407" s="15">
        <v>49</v>
      </c>
      <c r="D1407" s="15">
        <v>12</v>
      </c>
      <c r="E1407" s="15">
        <v>2</v>
      </c>
      <c r="F1407" s="17">
        <v>31383</v>
      </c>
      <c r="G1407">
        <v>2.86</v>
      </c>
    </row>
    <row r="1408" spans="1:7">
      <c r="A1408" s="15">
        <v>1402</v>
      </c>
      <c r="B1408" s="15">
        <v>1985</v>
      </c>
      <c r="C1408" s="15">
        <v>50</v>
      </c>
      <c r="D1408" s="15">
        <v>12</v>
      </c>
      <c r="E1408" s="15">
        <v>9</v>
      </c>
      <c r="F1408" s="17">
        <v>31390</v>
      </c>
      <c r="G1408">
        <v>2.36</v>
      </c>
    </row>
    <row r="1409" spans="1:7">
      <c r="A1409" s="15">
        <v>1403</v>
      </c>
      <c r="B1409" s="15">
        <v>1985</v>
      </c>
      <c r="C1409" s="15">
        <v>51</v>
      </c>
      <c r="D1409" s="15">
        <v>12</v>
      </c>
      <c r="E1409" s="15">
        <v>16</v>
      </c>
      <c r="F1409" s="17">
        <v>31397</v>
      </c>
      <c r="G1409">
        <v>1.83</v>
      </c>
    </row>
    <row r="1410" spans="1:7">
      <c r="A1410" s="15">
        <v>1404</v>
      </c>
      <c r="B1410" s="15">
        <v>1985</v>
      </c>
      <c r="C1410" s="15">
        <v>52</v>
      </c>
      <c r="D1410" s="15">
        <v>12</v>
      </c>
      <c r="E1410" s="15">
        <v>30</v>
      </c>
      <c r="F1410" s="17">
        <v>31411</v>
      </c>
      <c r="G1410">
        <v>0.96</v>
      </c>
    </row>
    <row r="1411" spans="1:7">
      <c r="A1411" s="15">
        <v>1405</v>
      </c>
      <c r="B1411" s="15">
        <v>1986</v>
      </c>
      <c r="C1411" s="15">
        <v>1</v>
      </c>
      <c r="D1411" s="15">
        <v>1</v>
      </c>
      <c r="E1411" s="15">
        <v>6</v>
      </c>
      <c r="F1411" s="17">
        <v>31418</v>
      </c>
      <c r="G1411">
        <v>1.1599999999999999</v>
      </c>
    </row>
    <row r="1412" spans="1:7">
      <c r="A1412" s="15">
        <v>1406</v>
      </c>
      <c r="B1412" s="15">
        <v>1986</v>
      </c>
      <c r="C1412" s="15">
        <v>2</v>
      </c>
      <c r="D1412" s="15">
        <v>1</v>
      </c>
      <c r="E1412" s="15">
        <v>13</v>
      </c>
      <c r="F1412" s="17">
        <v>31425</v>
      </c>
      <c r="G1412">
        <v>1.29</v>
      </c>
    </row>
    <row r="1413" spans="1:7">
      <c r="A1413" s="15">
        <v>1407</v>
      </c>
      <c r="B1413" s="15">
        <v>1986</v>
      </c>
      <c r="C1413" s="15">
        <v>3</v>
      </c>
      <c r="D1413" s="15">
        <v>1</v>
      </c>
      <c r="E1413" s="15">
        <v>21</v>
      </c>
      <c r="F1413" s="17">
        <v>31433</v>
      </c>
      <c r="G1413">
        <v>0.91</v>
      </c>
    </row>
    <row r="1414" spans="1:7">
      <c r="A1414" s="15">
        <v>1408</v>
      </c>
      <c r="B1414" s="15">
        <v>1986</v>
      </c>
      <c r="C1414" s="15">
        <v>4</v>
      </c>
      <c r="D1414" s="15">
        <v>1</v>
      </c>
      <c r="E1414" s="15">
        <v>27</v>
      </c>
      <c r="F1414" s="17">
        <v>31439</v>
      </c>
      <c r="G1414">
        <v>1.82</v>
      </c>
    </row>
    <row r="1415" spans="1:7">
      <c r="A1415" s="15">
        <v>1409</v>
      </c>
      <c r="B1415" s="15">
        <v>1986</v>
      </c>
      <c r="C1415" s="15">
        <v>5</v>
      </c>
      <c r="D1415" s="15">
        <v>2</v>
      </c>
      <c r="E1415" s="15">
        <v>3</v>
      </c>
      <c r="F1415" s="17">
        <v>31446</v>
      </c>
      <c r="G1415">
        <v>5.83</v>
      </c>
    </row>
    <row r="1416" spans="1:7">
      <c r="A1416" s="15">
        <v>1410</v>
      </c>
      <c r="B1416" s="15">
        <v>1986</v>
      </c>
      <c r="C1416" s="15">
        <v>6</v>
      </c>
      <c r="D1416" s="15">
        <v>2</v>
      </c>
      <c r="E1416" s="15">
        <v>10</v>
      </c>
      <c r="F1416" s="17">
        <v>31453</v>
      </c>
      <c r="G1416">
        <v>3.29</v>
      </c>
    </row>
    <row r="1417" spans="1:7">
      <c r="A1417" s="15">
        <v>1411</v>
      </c>
      <c r="B1417" s="15">
        <v>1986</v>
      </c>
      <c r="C1417" s="15">
        <v>7</v>
      </c>
      <c r="D1417" s="15">
        <v>2</v>
      </c>
      <c r="E1417" s="15">
        <v>17</v>
      </c>
      <c r="F1417" s="17">
        <v>31460</v>
      </c>
      <c r="G1417">
        <v>1.87</v>
      </c>
    </row>
    <row r="1418" spans="1:7">
      <c r="A1418" s="15">
        <v>1412</v>
      </c>
      <c r="B1418" s="15">
        <v>1986</v>
      </c>
      <c r="C1418" s="15">
        <v>8</v>
      </c>
      <c r="D1418" s="15">
        <v>2</v>
      </c>
      <c r="E1418" s="15">
        <v>24</v>
      </c>
      <c r="F1418" s="17">
        <v>31467</v>
      </c>
      <c r="G1418">
        <v>3.6</v>
      </c>
    </row>
    <row r="1419" spans="1:7">
      <c r="A1419" s="15">
        <v>1413</v>
      </c>
      <c r="B1419" s="15">
        <v>1986</v>
      </c>
      <c r="C1419" s="15">
        <v>9</v>
      </c>
      <c r="D1419" s="15">
        <v>3</v>
      </c>
      <c r="E1419" s="15">
        <v>3</v>
      </c>
      <c r="F1419" s="17">
        <v>31474</v>
      </c>
      <c r="G1419">
        <v>3.2</v>
      </c>
    </row>
    <row r="1420" spans="1:7">
      <c r="A1420" s="15">
        <v>1414</v>
      </c>
      <c r="B1420" s="15">
        <v>1986</v>
      </c>
      <c r="C1420" s="15">
        <v>10</v>
      </c>
      <c r="D1420" s="15">
        <v>3</v>
      </c>
      <c r="E1420" s="15">
        <v>10</v>
      </c>
      <c r="F1420" s="17">
        <v>31481</v>
      </c>
      <c r="G1420">
        <v>1.75</v>
      </c>
    </row>
    <row r="1421" spans="1:7">
      <c r="A1421" s="15">
        <v>1415</v>
      </c>
      <c r="B1421" s="15">
        <v>1986</v>
      </c>
      <c r="C1421" s="15">
        <v>11</v>
      </c>
      <c r="D1421" s="15">
        <v>3</v>
      </c>
      <c r="E1421" s="15">
        <v>17</v>
      </c>
      <c r="F1421" s="17">
        <v>31488</v>
      </c>
      <c r="G1421">
        <v>3.33</v>
      </c>
    </row>
    <row r="1422" spans="1:7">
      <c r="A1422" s="15">
        <v>1416</v>
      </c>
      <c r="B1422" s="15">
        <v>1986</v>
      </c>
      <c r="C1422" s="15">
        <v>12</v>
      </c>
      <c r="D1422" s="15">
        <v>3</v>
      </c>
      <c r="E1422" s="15">
        <v>24</v>
      </c>
      <c r="F1422" s="17">
        <v>31495</v>
      </c>
      <c r="G1422">
        <v>4.26</v>
      </c>
    </row>
    <row r="1423" spans="1:7">
      <c r="A1423" s="15">
        <v>1417</v>
      </c>
      <c r="B1423" s="15">
        <v>1986</v>
      </c>
      <c r="C1423" s="15">
        <v>13</v>
      </c>
      <c r="D1423" s="15">
        <v>3</v>
      </c>
      <c r="E1423" s="15">
        <v>31</v>
      </c>
      <c r="F1423" s="17">
        <v>31502</v>
      </c>
      <c r="G1423">
        <v>2.2200000000000002</v>
      </c>
    </row>
    <row r="1424" spans="1:7">
      <c r="A1424" s="15">
        <v>1418</v>
      </c>
      <c r="B1424" s="15">
        <v>1986</v>
      </c>
      <c r="C1424" s="15">
        <v>14</v>
      </c>
      <c r="D1424" s="15">
        <v>4</v>
      </c>
      <c r="E1424" s="15">
        <v>7</v>
      </c>
      <c r="F1424" s="17">
        <v>31509</v>
      </c>
      <c r="G1424">
        <v>1.55</v>
      </c>
    </row>
    <row r="1425" spans="1:7">
      <c r="A1425" s="15">
        <v>1419</v>
      </c>
      <c r="B1425" s="15">
        <v>1986</v>
      </c>
      <c r="C1425" s="15">
        <v>15</v>
      </c>
      <c r="D1425" s="15">
        <v>4</v>
      </c>
      <c r="E1425" s="15">
        <v>14</v>
      </c>
      <c r="F1425" s="17">
        <v>31516</v>
      </c>
      <c r="G1425">
        <v>1.47</v>
      </c>
    </row>
    <row r="1426" spans="1:7">
      <c r="A1426" s="15">
        <v>1420</v>
      </c>
      <c r="B1426" s="15">
        <v>1986</v>
      </c>
      <c r="C1426" s="15">
        <v>16</v>
      </c>
      <c r="D1426" s="15">
        <v>4</v>
      </c>
      <c r="E1426" s="15">
        <v>21</v>
      </c>
      <c r="F1426" s="17">
        <v>31523</v>
      </c>
      <c r="G1426">
        <v>1.06</v>
      </c>
    </row>
    <row r="1427" spans="1:7">
      <c r="A1427" s="15">
        <v>1421</v>
      </c>
      <c r="B1427" s="15">
        <v>1986</v>
      </c>
      <c r="C1427" s="15">
        <v>17</v>
      </c>
      <c r="D1427" s="15">
        <v>4</v>
      </c>
      <c r="E1427" s="15">
        <v>28</v>
      </c>
      <c r="F1427" s="17">
        <v>31530</v>
      </c>
      <c r="G1427">
        <v>1.08</v>
      </c>
    </row>
    <row r="1428" spans="1:7">
      <c r="A1428" s="15">
        <v>1422</v>
      </c>
      <c r="B1428" s="15">
        <v>1986</v>
      </c>
      <c r="C1428" s="15">
        <v>18</v>
      </c>
      <c r="D1428" s="15">
        <v>5</v>
      </c>
      <c r="E1428" s="15">
        <v>5</v>
      </c>
      <c r="F1428" s="17">
        <v>31537</v>
      </c>
      <c r="G1428">
        <v>1.25</v>
      </c>
    </row>
    <row r="1429" spans="1:7">
      <c r="A1429" s="15">
        <v>1423</v>
      </c>
      <c r="B1429" s="15">
        <v>1986</v>
      </c>
      <c r="C1429" s="15">
        <v>19</v>
      </c>
      <c r="D1429" s="15">
        <v>5</v>
      </c>
      <c r="E1429" s="15">
        <v>12</v>
      </c>
      <c r="F1429" s="17">
        <v>31544</v>
      </c>
      <c r="G1429">
        <v>0.82</v>
      </c>
    </row>
    <row r="1430" spans="1:7">
      <c r="A1430" s="15">
        <v>1424</v>
      </c>
      <c r="B1430" s="15">
        <v>1986</v>
      </c>
      <c r="C1430" s="15">
        <v>20</v>
      </c>
      <c r="D1430" s="15">
        <v>5</v>
      </c>
      <c r="E1430" s="15">
        <v>19</v>
      </c>
      <c r="F1430" s="17">
        <v>31551</v>
      </c>
      <c r="G1430">
        <v>0.57999999999999996</v>
      </c>
    </row>
    <row r="1431" spans="1:7">
      <c r="A1431" s="15">
        <v>1425</v>
      </c>
      <c r="B1431" s="15">
        <v>1986</v>
      </c>
      <c r="C1431" s="15">
        <v>21</v>
      </c>
      <c r="D1431" s="15">
        <v>5</v>
      </c>
      <c r="E1431" s="15">
        <v>28</v>
      </c>
      <c r="F1431" s="17">
        <v>31560</v>
      </c>
      <c r="G1431">
        <v>1.08</v>
      </c>
    </row>
    <row r="1432" spans="1:7">
      <c r="A1432" s="15">
        <v>1426</v>
      </c>
      <c r="B1432" s="15">
        <v>1986</v>
      </c>
      <c r="C1432" s="15">
        <v>22</v>
      </c>
      <c r="D1432" s="15">
        <v>6</v>
      </c>
      <c r="E1432" s="15">
        <v>2</v>
      </c>
      <c r="F1432" s="17">
        <v>31565</v>
      </c>
      <c r="G1432">
        <v>0.93</v>
      </c>
    </row>
    <row r="1433" spans="1:7">
      <c r="A1433" s="15">
        <v>1427</v>
      </c>
      <c r="B1433" s="15">
        <v>1986</v>
      </c>
      <c r="C1433" s="15">
        <v>23</v>
      </c>
      <c r="D1433" s="15">
        <v>6</v>
      </c>
      <c r="E1433" s="15">
        <v>9</v>
      </c>
      <c r="F1433" s="17">
        <v>31572</v>
      </c>
      <c r="G1433">
        <v>1.53</v>
      </c>
    </row>
    <row r="1434" spans="1:7">
      <c r="A1434" s="15">
        <v>1428</v>
      </c>
      <c r="B1434" s="15">
        <v>1986</v>
      </c>
      <c r="C1434" s="15">
        <v>24</v>
      </c>
      <c r="D1434" s="15">
        <v>6</v>
      </c>
      <c r="E1434" s="15">
        <v>16</v>
      </c>
      <c r="F1434" s="17">
        <v>31579</v>
      </c>
      <c r="G1434">
        <v>3.44</v>
      </c>
    </row>
    <row r="1435" spans="1:7">
      <c r="A1435" s="15">
        <v>1429</v>
      </c>
      <c r="B1435" s="15">
        <v>1986</v>
      </c>
      <c r="C1435" s="15">
        <v>25</v>
      </c>
      <c r="D1435" s="15">
        <v>1</v>
      </c>
      <c r="E1435" s="15">
        <v>1</v>
      </c>
      <c r="F1435" s="15"/>
      <c r="G1435">
        <v>1.82</v>
      </c>
    </row>
    <row r="1436" spans="1:7">
      <c r="A1436" s="15">
        <v>1430</v>
      </c>
      <c r="B1436" s="15">
        <v>1986</v>
      </c>
      <c r="C1436" s="15">
        <v>26</v>
      </c>
      <c r="D1436" s="15">
        <v>6</v>
      </c>
      <c r="E1436" s="15">
        <v>30</v>
      </c>
      <c r="F1436" s="17">
        <v>31593</v>
      </c>
      <c r="G1436">
        <v>0.87</v>
      </c>
    </row>
    <row r="1437" spans="1:7">
      <c r="A1437" s="15">
        <v>1431</v>
      </c>
      <c r="B1437" s="15">
        <v>1986</v>
      </c>
      <c r="C1437" s="15">
        <v>27</v>
      </c>
      <c r="D1437" s="15">
        <v>7</v>
      </c>
      <c r="E1437" s="15">
        <v>7</v>
      </c>
      <c r="F1437" s="17">
        <v>31600</v>
      </c>
      <c r="G1437">
        <v>1.35</v>
      </c>
    </row>
    <row r="1438" spans="1:7">
      <c r="A1438" s="15">
        <v>1432</v>
      </c>
      <c r="B1438" s="15">
        <v>1986</v>
      </c>
      <c r="C1438" s="15">
        <v>28</v>
      </c>
      <c r="D1438" s="15">
        <v>7</v>
      </c>
      <c r="E1438" s="15">
        <v>14</v>
      </c>
      <c r="F1438" s="17">
        <v>31607</v>
      </c>
      <c r="G1438">
        <v>0.94</v>
      </c>
    </row>
    <row r="1439" spans="1:7">
      <c r="A1439" s="15">
        <v>1433</v>
      </c>
      <c r="B1439" s="15">
        <v>1986</v>
      </c>
      <c r="C1439" s="15">
        <v>29</v>
      </c>
      <c r="D1439" s="15">
        <v>7</v>
      </c>
      <c r="E1439" s="15">
        <v>21</v>
      </c>
      <c r="F1439" s="17">
        <v>31614</v>
      </c>
      <c r="G1439">
        <v>0.95</v>
      </c>
    </row>
    <row r="1440" spans="1:7">
      <c r="A1440" s="15">
        <v>1434</v>
      </c>
      <c r="B1440" s="15">
        <v>1986</v>
      </c>
      <c r="C1440" s="15">
        <v>30</v>
      </c>
      <c r="D1440" s="15">
        <v>7</v>
      </c>
      <c r="E1440" s="15">
        <v>28</v>
      </c>
      <c r="F1440" s="17">
        <v>31621</v>
      </c>
      <c r="G1440">
        <v>0.56000000000000005</v>
      </c>
    </row>
    <row r="1441" spans="1:7">
      <c r="A1441" s="15">
        <v>1435</v>
      </c>
      <c r="B1441" s="15">
        <v>1986</v>
      </c>
      <c r="C1441" s="15">
        <v>31</v>
      </c>
      <c r="D1441" s="15">
        <v>8</v>
      </c>
      <c r="E1441" s="15">
        <v>4</v>
      </c>
      <c r="F1441" s="17">
        <v>31628</v>
      </c>
      <c r="G1441">
        <v>1.1599999999999999</v>
      </c>
    </row>
    <row r="1442" spans="1:7">
      <c r="A1442" s="15">
        <v>1436</v>
      </c>
      <c r="B1442" s="15">
        <v>1986</v>
      </c>
      <c r="C1442" s="15">
        <v>32</v>
      </c>
      <c r="D1442" s="15">
        <v>8</v>
      </c>
      <c r="E1442" s="15">
        <v>12</v>
      </c>
      <c r="F1442" s="17">
        <v>31636</v>
      </c>
      <c r="G1442">
        <v>4.04</v>
      </c>
    </row>
    <row r="1443" spans="1:7">
      <c r="A1443" s="15">
        <v>1437</v>
      </c>
      <c r="B1443" s="15">
        <v>1986</v>
      </c>
      <c r="C1443" s="15">
        <v>33</v>
      </c>
      <c r="D1443" s="15">
        <v>1</v>
      </c>
      <c r="E1443" s="15">
        <v>1</v>
      </c>
      <c r="F1443" s="15"/>
      <c r="G1443">
        <v>2.44</v>
      </c>
    </row>
    <row r="1444" spans="1:7">
      <c r="A1444" s="15">
        <v>1438</v>
      </c>
      <c r="B1444" s="15">
        <v>1986</v>
      </c>
      <c r="C1444" s="15">
        <v>34</v>
      </c>
      <c r="D1444" s="15">
        <v>8</v>
      </c>
      <c r="E1444" s="15">
        <v>25</v>
      </c>
      <c r="F1444" s="17">
        <v>31649</v>
      </c>
      <c r="G1444">
        <v>2.57</v>
      </c>
    </row>
    <row r="1445" spans="1:7">
      <c r="A1445" s="15">
        <v>1439</v>
      </c>
      <c r="B1445" s="15">
        <v>1986</v>
      </c>
      <c r="C1445" s="15">
        <v>35</v>
      </c>
      <c r="D1445" s="15">
        <v>1</v>
      </c>
      <c r="E1445" s="15">
        <v>1</v>
      </c>
      <c r="F1445" s="15"/>
      <c r="G1445">
        <v>1.1599999999999999</v>
      </c>
    </row>
    <row r="1446" spans="1:7">
      <c r="A1446" s="15">
        <v>1440</v>
      </c>
      <c r="B1446" s="15">
        <v>1986</v>
      </c>
      <c r="C1446" s="15">
        <v>36</v>
      </c>
      <c r="D1446" s="15">
        <v>9</v>
      </c>
      <c r="E1446" s="15">
        <v>8</v>
      </c>
      <c r="F1446" s="18">
        <v>31663</v>
      </c>
      <c r="G1446">
        <v>0.68</v>
      </c>
    </row>
    <row r="1447" spans="1:7">
      <c r="A1447" s="15">
        <v>1441</v>
      </c>
      <c r="B1447" s="15">
        <v>1986</v>
      </c>
      <c r="C1447" s="15">
        <v>37</v>
      </c>
      <c r="D1447" s="15">
        <v>9</v>
      </c>
      <c r="E1447" s="15">
        <v>15</v>
      </c>
      <c r="F1447" s="18">
        <v>31670</v>
      </c>
      <c r="G1447">
        <v>0.47</v>
      </c>
    </row>
    <row r="1448" spans="1:7">
      <c r="A1448" s="15">
        <v>1442</v>
      </c>
      <c r="B1448" s="15">
        <v>1986</v>
      </c>
      <c r="C1448" s="15">
        <v>38</v>
      </c>
      <c r="D1448" s="15">
        <v>9</v>
      </c>
      <c r="E1448" s="15">
        <v>22</v>
      </c>
      <c r="F1448" s="18">
        <v>31677</v>
      </c>
      <c r="G1448">
        <v>0.4</v>
      </c>
    </row>
    <row r="1449" spans="1:7">
      <c r="A1449" s="15">
        <v>1443</v>
      </c>
      <c r="B1449" s="15">
        <v>1986</v>
      </c>
      <c r="C1449" s="15">
        <v>39</v>
      </c>
      <c r="D1449" s="15">
        <v>9</v>
      </c>
      <c r="E1449" s="15">
        <v>29</v>
      </c>
      <c r="F1449" s="18">
        <v>31684</v>
      </c>
      <c r="G1449">
        <v>0.39</v>
      </c>
    </row>
    <row r="1450" spans="1:7">
      <c r="A1450" s="15">
        <v>1444</v>
      </c>
      <c r="B1450" s="15">
        <v>1986</v>
      </c>
      <c r="C1450" s="15">
        <v>40</v>
      </c>
      <c r="D1450" s="15">
        <v>10</v>
      </c>
      <c r="E1450" s="15">
        <v>6</v>
      </c>
      <c r="F1450" s="17">
        <v>31691</v>
      </c>
      <c r="G1450">
        <v>0.33</v>
      </c>
    </row>
    <row r="1451" spans="1:7">
      <c r="A1451" s="15">
        <v>1445</v>
      </c>
      <c r="B1451" s="15">
        <v>1986</v>
      </c>
      <c r="C1451" s="15">
        <v>41</v>
      </c>
      <c r="D1451" s="15">
        <v>1</v>
      </c>
      <c r="E1451" s="15">
        <v>1</v>
      </c>
      <c r="F1451" s="15"/>
      <c r="G1451">
        <v>0.48</v>
      </c>
    </row>
    <row r="1452" spans="1:7">
      <c r="A1452" s="15">
        <v>1446</v>
      </c>
      <c r="B1452" s="15">
        <v>1986</v>
      </c>
      <c r="C1452" s="15">
        <v>42</v>
      </c>
      <c r="D1452" s="15">
        <v>1</v>
      </c>
      <c r="E1452" s="15">
        <v>1</v>
      </c>
      <c r="F1452" s="15"/>
      <c r="G1452">
        <v>0.64</v>
      </c>
    </row>
    <row r="1453" spans="1:7">
      <c r="A1453" s="15">
        <v>1447</v>
      </c>
      <c r="B1453" s="15">
        <v>1986</v>
      </c>
      <c r="C1453" s="15">
        <v>43</v>
      </c>
      <c r="D1453" s="15">
        <v>10</v>
      </c>
      <c r="E1453" s="15">
        <v>27</v>
      </c>
      <c r="F1453" s="17">
        <v>31712</v>
      </c>
      <c r="G1453">
        <v>0.47</v>
      </c>
    </row>
    <row r="1454" spans="1:7">
      <c r="A1454" s="15">
        <v>1448</v>
      </c>
      <c r="B1454" s="15">
        <v>1986</v>
      </c>
      <c r="C1454" s="15">
        <v>44</v>
      </c>
      <c r="D1454" s="15">
        <v>1</v>
      </c>
      <c r="E1454" s="15">
        <v>1</v>
      </c>
      <c r="F1454" s="15"/>
      <c r="G1454">
        <v>0.65</v>
      </c>
    </row>
    <row r="1455" spans="1:7">
      <c r="A1455" s="15">
        <v>1449</v>
      </c>
      <c r="B1455" s="15">
        <v>1986</v>
      </c>
      <c r="C1455" s="15">
        <v>45</v>
      </c>
      <c r="D1455" s="15">
        <v>11</v>
      </c>
      <c r="E1455" s="15">
        <v>12</v>
      </c>
      <c r="F1455" s="17">
        <v>31728</v>
      </c>
      <c r="G1455">
        <v>1.24</v>
      </c>
    </row>
    <row r="1456" spans="1:7">
      <c r="A1456" s="15">
        <v>1450</v>
      </c>
      <c r="B1456" s="15">
        <v>1986</v>
      </c>
      <c r="C1456" s="15">
        <v>46</v>
      </c>
      <c r="D1456" s="15">
        <v>1</v>
      </c>
      <c r="E1456" s="15">
        <v>1</v>
      </c>
      <c r="F1456" s="15"/>
      <c r="G1456">
        <v>1.59</v>
      </c>
    </row>
    <row r="1457" spans="1:7">
      <c r="A1457" s="15">
        <v>1451</v>
      </c>
      <c r="B1457" s="15">
        <v>1986</v>
      </c>
      <c r="C1457" s="15">
        <v>47</v>
      </c>
      <c r="D1457" s="15">
        <v>1</v>
      </c>
      <c r="E1457" s="15">
        <v>1</v>
      </c>
      <c r="F1457" s="15"/>
      <c r="G1457">
        <v>2.76</v>
      </c>
    </row>
    <row r="1458" spans="1:7">
      <c r="A1458" s="15">
        <v>1452</v>
      </c>
      <c r="B1458" s="15">
        <v>1986</v>
      </c>
      <c r="C1458" s="15">
        <v>48</v>
      </c>
      <c r="D1458" s="15">
        <v>1</v>
      </c>
      <c r="E1458" s="15">
        <v>1</v>
      </c>
      <c r="F1458" s="15"/>
      <c r="G1458">
        <v>4.63</v>
      </c>
    </row>
    <row r="1459" spans="1:7">
      <c r="A1459" s="15">
        <v>1453</v>
      </c>
      <c r="B1459" s="15">
        <v>1986</v>
      </c>
      <c r="C1459" s="15">
        <v>49</v>
      </c>
      <c r="D1459" s="15">
        <v>1</v>
      </c>
      <c r="E1459" s="15">
        <v>1</v>
      </c>
      <c r="F1459" s="15"/>
      <c r="G1459">
        <v>7.12</v>
      </c>
    </row>
    <row r="1460" spans="1:7">
      <c r="A1460" s="15">
        <v>1454</v>
      </c>
      <c r="B1460" s="15">
        <v>1986</v>
      </c>
      <c r="C1460" s="15">
        <v>50</v>
      </c>
      <c r="D1460" s="15">
        <v>1</v>
      </c>
      <c r="E1460" s="15">
        <v>1</v>
      </c>
      <c r="F1460" s="15"/>
      <c r="G1460">
        <v>4.76</v>
      </c>
    </row>
    <row r="1461" spans="1:7">
      <c r="A1461" s="15">
        <v>1455</v>
      </c>
      <c r="B1461" s="15">
        <v>1986</v>
      </c>
      <c r="C1461" s="15">
        <v>51</v>
      </c>
      <c r="D1461" s="15">
        <v>12</v>
      </c>
      <c r="E1461" s="15">
        <v>22</v>
      </c>
      <c r="F1461" s="17">
        <v>31768</v>
      </c>
      <c r="G1461">
        <v>7.53</v>
      </c>
    </row>
    <row r="1462" spans="1:7">
      <c r="A1462" s="15">
        <v>1456</v>
      </c>
      <c r="B1462" s="15">
        <v>1986</v>
      </c>
      <c r="C1462" s="15">
        <v>52</v>
      </c>
      <c r="D1462" s="15">
        <v>1</v>
      </c>
      <c r="E1462" s="15">
        <v>1</v>
      </c>
      <c r="F1462" s="15"/>
      <c r="G1462">
        <v>7.54</v>
      </c>
    </row>
    <row r="1463" spans="1:7">
      <c r="A1463" s="15">
        <v>1457</v>
      </c>
      <c r="B1463" s="15">
        <v>1987</v>
      </c>
      <c r="C1463" s="15">
        <v>1</v>
      </c>
      <c r="D1463" s="15">
        <v>1</v>
      </c>
      <c r="E1463" s="15">
        <v>5</v>
      </c>
      <c r="F1463" s="17">
        <v>31782</v>
      </c>
      <c r="G1463">
        <v>5.96</v>
      </c>
    </row>
    <row r="1464" spans="1:7">
      <c r="A1464" s="15">
        <v>1458</v>
      </c>
      <c r="B1464" s="15">
        <v>1987</v>
      </c>
      <c r="C1464" s="15">
        <v>2</v>
      </c>
      <c r="D1464" s="15">
        <v>1</v>
      </c>
      <c r="E1464" s="15">
        <v>12</v>
      </c>
      <c r="F1464" s="19"/>
      <c r="G1464">
        <v>4.72</v>
      </c>
    </row>
    <row r="1465" spans="1:7">
      <c r="A1465" s="15">
        <v>1459</v>
      </c>
      <c r="B1465" s="15">
        <v>1987</v>
      </c>
      <c r="C1465" s="15">
        <v>3</v>
      </c>
      <c r="D1465" s="15">
        <v>1</v>
      </c>
      <c r="E1465" s="15">
        <v>20</v>
      </c>
      <c r="F1465" s="17">
        <v>31797</v>
      </c>
      <c r="G1465">
        <v>3.86</v>
      </c>
    </row>
    <row r="1466" spans="1:7">
      <c r="A1466" s="15">
        <v>1460</v>
      </c>
      <c r="B1466" s="15">
        <v>1987</v>
      </c>
      <c r="C1466" s="15">
        <v>4</v>
      </c>
      <c r="D1466" s="15">
        <v>1</v>
      </c>
      <c r="E1466" s="15">
        <v>1</v>
      </c>
      <c r="F1466" s="15"/>
      <c r="G1466">
        <v>3.71</v>
      </c>
    </row>
    <row r="1467" spans="1:7">
      <c r="A1467" s="15">
        <v>1461</v>
      </c>
      <c r="B1467" s="15">
        <v>1987</v>
      </c>
      <c r="C1467" s="15">
        <v>5</v>
      </c>
      <c r="D1467" s="15">
        <v>2</v>
      </c>
      <c r="E1467" s="15">
        <v>2</v>
      </c>
      <c r="F1467" s="17">
        <v>31810</v>
      </c>
      <c r="G1467">
        <v>3.18</v>
      </c>
    </row>
    <row r="1468" spans="1:7">
      <c r="A1468" s="15">
        <v>1462</v>
      </c>
      <c r="B1468" s="15">
        <v>1987</v>
      </c>
      <c r="C1468" s="15">
        <v>6</v>
      </c>
      <c r="D1468" s="15">
        <v>2</v>
      </c>
      <c r="E1468" s="15">
        <v>11</v>
      </c>
      <c r="F1468" s="17">
        <v>31819</v>
      </c>
      <c r="G1468">
        <v>2.38</v>
      </c>
    </row>
    <row r="1469" spans="1:7">
      <c r="A1469" s="15">
        <v>1463</v>
      </c>
      <c r="B1469" s="15">
        <v>1987</v>
      </c>
      <c r="C1469" s="15">
        <v>7</v>
      </c>
      <c r="D1469" s="15">
        <v>1</v>
      </c>
      <c r="E1469" s="15">
        <v>1</v>
      </c>
      <c r="F1469" s="15"/>
      <c r="G1469">
        <v>1.83</v>
      </c>
    </row>
    <row r="1470" spans="1:7">
      <c r="A1470" s="15">
        <v>1464</v>
      </c>
      <c r="B1470" s="15">
        <v>1987</v>
      </c>
      <c r="C1470" s="15">
        <v>8</v>
      </c>
      <c r="D1470" s="15">
        <v>2</v>
      </c>
      <c r="E1470" s="15">
        <v>24</v>
      </c>
      <c r="F1470" s="17">
        <v>31832</v>
      </c>
      <c r="G1470">
        <v>1.43</v>
      </c>
    </row>
    <row r="1471" spans="1:7">
      <c r="A1471" s="15">
        <v>1465</v>
      </c>
      <c r="B1471" s="15">
        <v>1987</v>
      </c>
      <c r="C1471" s="15">
        <v>9</v>
      </c>
      <c r="D1471" s="15">
        <v>3</v>
      </c>
      <c r="E1471" s="15">
        <v>2</v>
      </c>
      <c r="F1471" s="17">
        <v>31838</v>
      </c>
      <c r="G1471">
        <v>1.46</v>
      </c>
    </row>
    <row r="1472" spans="1:7">
      <c r="A1472" s="15">
        <v>1466</v>
      </c>
      <c r="B1472" s="15">
        <v>1987</v>
      </c>
      <c r="C1472" s="15">
        <v>10</v>
      </c>
      <c r="D1472" s="15">
        <v>3</v>
      </c>
      <c r="E1472" s="15">
        <v>9</v>
      </c>
      <c r="F1472" s="17">
        <v>31845</v>
      </c>
      <c r="G1472">
        <v>3.71</v>
      </c>
    </row>
    <row r="1473" spans="1:7">
      <c r="A1473" s="15">
        <v>1467</v>
      </c>
      <c r="B1473" s="15">
        <v>1987</v>
      </c>
      <c r="C1473" s="15">
        <v>11</v>
      </c>
      <c r="D1473" s="15">
        <v>3</v>
      </c>
      <c r="E1473" s="15">
        <v>16</v>
      </c>
      <c r="F1473" s="17">
        <v>31852</v>
      </c>
      <c r="G1473">
        <v>3.68</v>
      </c>
    </row>
    <row r="1474" spans="1:7">
      <c r="A1474" s="15">
        <v>1468</v>
      </c>
      <c r="B1474" s="15">
        <v>1987</v>
      </c>
      <c r="C1474" s="15">
        <v>12</v>
      </c>
      <c r="D1474" s="15">
        <v>3</v>
      </c>
      <c r="E1474" s="15">
        <v>23</v>
      </c>
      <c r="F1474" s="17">
        <v>31859</v>
      </c>
      <c r="G1474">
        <v>2.5</v>
      </c>
    </row>
    <row r="1475" spans="1:7">
      <c r="A1475" s="15">
        <v>1469</v>
      </c>
      <c r="B1475" s="15">
        <v>1987</v>
      </c>
      <c r="C1475" s="15">
        <v>13</v>
      </c>
      <c r="D1475" s="15">
        <v>3</v>
      </c>
      <c r="E1475" s="15">
        <v>30</v>
      </c>
      <c r="F1475" s="17">
        <v>31866</v>
      </c>
      <c r="G1475">
        <v>2.2999999999999998</v>
      </c>
    </row>
    <row r="1476" spans="1:7">
      <c r="A1476" s="15">
        <v>1470</v>
      </c>
      <c r="B1476" s="15">
        <v>1987</v>
      </c>
      <c r="C1476" s="15">
        <v>14</v>
      </c>
      <c r="D1476" s="15">
        <v>4</v>
      </c>
      <c r="E1476" s="15">
        <v>6</v>
      </c>
      <c r="F1476" s="17">
        <v>31873</v>
      </c>
      <c r="G1476">
        <v>10.94</v>
      </c>
    </row>
    <row r="1477" spans="1:7">
      <c r="A1477" s="15">
        <v>1471</v>
      </c>
      <c r="B1477" s="15">
        <v>1987</v>
      </c>
      <c r="C1477" s="15">
        <v>15</v>
      </c>
      <c r="D1477" s="15">
        <v>4</v>
      </c>
      <c r="E1477" s="15">
        <v>15</v>
      </c>
      <c r="F1477" s="17">
        <v>31882</v>
      </c>
      <c r="G1477">
        <v>11.69</v>
      </c>
    </row>
    <row r="1478" spans="1:7">
      <c r="A1478" s="15">
        <v>1472</v>
      </c>
      <c r="B1478" s="15">
        <v>1987</v>
      </c>
      <c r="C1478" s="15">
        <v>16</v>
      </c>
      <c r="D1478" s="15">
        <v>1</v>
      </c>
      <c r="E1478" s="15">
        <v>1</v>
      </c>
      <c r="F1478" s="15"/>
      <c r="G1478">
        <v>6.43</v>
      </c>
    </row>
    <row r="1479" spans="1:7">
      <c r="A1479" s="15">
        <v>1473</v>
      </c>
      <c r="B1479" s="15">
        <v>1987</v>
      </c>
      <c r="C1479" s="15">
        <v>17</v>
      </c>
      <c r="D1479" s="15">
        <v>4</v>
      </c>
      <c r="E1479" s="15">
        <v>27</v>
      </c>
      <c r="F1479" s="17">
        <v>31894</v>
      </c>
      <c r="G1479">
        <v>4.49</v>
      </c>
    </row>
    <row r="1480" spans="1:7">
      <c r="A1480" s="15">
        <v>1474</v>
      </c>
      <c r="B1480" s="15">
        <v>1987</v>
      </c>
      <c r="C1480" s="15">
        <v>18</v>
      </c>
      <c r="D1480" s="15">
        <v>1</v>
      </c>
      <c r="E1480" s="15">
        <v>1</v>
      </c>
      <c r="F1480" s="15"/>
      <c r="G1480">
        <v>4.84</v>
      </c>
    </row>
    <row r="1481" spans="1:7">
      <c r="A1481" s="15">
        <v>1475</v>
      </c>
      <c r="B1481" s="15">
        <v>1987</v>
      </c>
      <c r="C1481" s="15">
        <v>19</v>
      </c>
      <c r="D1481" s="15">
        <v>5</v>
      </c>
      <c r="E1481" s="15">
        <v>12</v>
      </c>
      <c r="F1481" s="17">
        <v>31909</v>
      </c>
      <c r="G1481">
        <v>4.59</v>
      </c>
    </row>
    <row r="1482" spans="1:7">
      <c r="A1482" s="15">
        <v>1476</v>
      </c>
      <c r="B1482" s="15">
        <v>1987</v>
      </c>
      <c r="C1482" s="15">
        <v>20</v>
      </c>
      <c r="D1482" s="15">
        <v>5</v>
      </c>
      <c r="E1482" s="15">
        <v>18</v>
      </c>
      <c r="F1482" s="17">
        <v>31915</v>
      </c>
      <c r="G1482">
        <v>2.73</v>
      </c>
    </row>
    <row r="1483" spans="1:7">
      <c r="A1483" s="15">
        <v>1477</v>
      </c>
      <c r="B1483" s="15">
        <v>1987</v>
      </c>
      <c r="C1483" s="15">
        <v>21</v>
      </c>
      <c r="D1483" s="15">
        <v>5</v>
      </c>
      <c r="E1483" s="15">
        <v>26</v>
      </c>
      <c r="F1483" s="17">
        <v>31923</v>
      </c>
      <c r="G1483">
        <v>1.68</v>
      </c>
    </row>
    <row r="1484" spans="1:7">
      <c r="A1484" s="15">
        <v>1478</v>
      </c>
      <c r="B1484" s="15">
        <v>1987</v>
      </c>
      <c r="C1484" s="15">
        <v>22</v>
      </c>
      <c r="D1484" s="15">
        <v>1</v>
      </c>
      <c r="E1484" s="15">
        <v>1</v>
      </c>
      <c r="F1484" s="15"/>
      <c r="G1484">
        <v>1.4</v>
      </c>
    </row>
    <row r="1485" spans="1:7">
      <c r="A1485" s="15">
        <v>1479</v>
      </c>
      <c r="B1485" s="15">
        <v>1987</v>
      </c>
      <c r="C1485" s="15">
        <v>23</v>
      </c>
      <c r="D1485" s="15">
        <v>1</v>
      </c>
      <c r="E1485" s="15">
        <v>1</v>
      </c>
      <c r="F1485" s="15"/>
      <c r="G1485">
        <v>0.93</v>
      </c>
    </row>
    <row r="1486" spans="1:7">
      <c r="A1486" s="15">
        <v>1480</v>
      </c>
      <c r="B1486" s="15">
        <v>1987</v>
      </c>
      <c r="C1486" s="15">
        <v>24</v>
      </c>
      <c r="D1486" s="15">
        <v>6</v>
      </c>
      <c r="E1486" s="15">
        <v>15</v>
      </c>
      <c r="F1486" s="17">
        <v>31943</v>
      </c>
      <c r="G1486">
        <v>0.79</v>
      </c>
    </row>
    <row r="1487" spans="1:7">
      <c r="A1487" s="15">
        <v>1481</v>
      </c>
      <c r="B1487" s="15">
        <v>1987</v>
      </c>
      <c r="C1487" s="15">
        <v>25</v>
      </c>
      <c r="D1487" s="15">
        <v>6</v>
      </c>
      <c r="E1487" s="15">
        <v>22</v>
      </c>
      <c r="F1487" s="17">
        <v>31950</v>
      </c>
      <c r="G1487">
        <v>0.4</v>
      </c>
    </row>
    <row r="1488" spans="1:7">
      <c r="A1488" s="15">
        <v>1482</v>
      </c>
      <c r="B1488" s="15">
        <v>1987</v>
      </c>
      <c r="C1488" s="15">
        <v>26</v>
      </c>
      <c r="D1488" s="15">
        <v>6</v>
      </c>
      <c r="E1488" s="15">
        <v>29</v>
      </c>
      <c r="F1488" s="17">
        <v>31957</v>
      </c>
      <c r="G1488">
        <v>0.28999999999999998</v>
      </c>
    </row>
    <row r="1489" spans="1:7">
      <c r="A1489" s="15">
        <v>1483</v>
      </c>
      <c r="B1489" s="15">
        <v>1987</v>
      </c>
      <c r="C1489" s="15">
        <v>27</v>
      </c>
      <c r="D1489" s="15">
        <v>7</v>
      </c>
      <c r="E1489" s="15">
        <v>7</v>
      </c>
      <c r="F1489" s="17">
        <v>31965</v>
      </c>
      <c r="G1489">
        <v>0.33</v>
      </c>
    </row>
    <row r="1490" spans="1:7">
      <c r="A1490" s="15">
        <v>1484</v>
      </c>
      <c r="B1490" s="15">
        <v>1987</v>
      </c>
      <c r="C1490" s="15">
        <v>28</v>
      </c>
      <c r="D1490" s="15">
        <v>1</v>
      </c>
      <c r="E1490" s="15">
        <v>1</v>
      </c>
      <c r="F1490" s="15"/>
      <c r="G1490">
        <v>0.36</v>
      </c>
    </row>
    <row r="1491" spans="1:7">
      <c r="A1491" s="15">
        <v>1485</v>
      </c>
      <c r="B1491" s="15">
        <v>1987</v>
      </c>
      <c r="C1491" s="15">
        <v>29</v>
      </c>
      <c r="D1491" s="15">
        <v>7</v>
      </c>
      <c r="E1491" s="15">
        <v>20</v>
      </c>
      <c r="F1491" s="17">
        <v>31978</v>
      </c>
      <c r="G1491">
        <v>0.26</v>
      </c>
    </row>
    <row r="1492" spans="1:7">
      <c r="A1492" s="15">
        <v>1486</v>
      </c>
      <c r="B1492" s="15">
        <v>1987</v>
      </c>
      <c r="C1492" s="15">
        <v>30</v>
      </c>
      <c r="D1492" s="15">
        <v>1</v>
      </c>
      <c r="E1492" s="15">
        <v>1</v>
      </c>
      <c r="F1492" s="15"/>
      <c r="G1492">
        <v>0.16</v>
      </c>
    </row>
    <row r="1493" spans="1:7">
      <c r="A1493" s="15">
        <v>1487</v>
      </c>
      <c r="B1493" s="15">
        <v>1987</v>
      </c>
      <c r="C1493" s="15">
        <v>31</v>
      </c>
      <c r="D1493" s="15">
        <v>8</v>
      </c>
      <c r="E1493" s="15">
        <v>3</v>
      </c>
      <c r="F1493" s="17">
        <v>31992</v>
      </c>
      <c r="G1493">
        <v>0.17</v>
      </c>
    </row>
    <row r="1494" spans="1:7">
      <c r="A1494" s="15">
        <v>1488</v>
      </c>
      <c r="B1494" s="15">
        <v>1987</v>
      </c>
      <c r="C1494" s="15">
        <v>32</v>
      </c>
      <c r="D1494" s="15">
        <v>1</v>
      </c>
      <c r="E1494" s="15">
        <v>1</v>
      </c>
      <c r="F1494" s="15"/>
      <c r="G1494">
        <v>0.13</v>
      </c>
    </row>
    <row r="1495" spans="1:7">
      <c r="A1495" s="15">
        <v>1489</v>
      </c>
      <c r="B1495" s="15">
        <v>1987</v>
      </c>
      <c r="C1495" s="15">
        <v>33</v>
      </c>
      <c r="D1495" s="15">
        <v>8</v>
      </c>
      <c r="E1495" s="15">
        <v>17</v>
      </c>
      <c r="F1495" s="17">
        <v>32006</v>
      </c>
      <c r="G1495">
        <v>0.17</v>
      </c>
    </row>
    <row r="1496" spans="1:7">
      <c r="A1496" s="15">
        <v>1490</v>
      </c>
      <c r="B1496" s="15">
        <v>1987</v>
      </c>
      <c r="C1496" s="15">
        <v>34</v>
      </c>
      <c r="D1496" s="15">
        <v>1</v>
      </c>
      <c r="E1496" s="15">
        <v>1</v>
      </c>
      <c r="F1496" s="15"/>
      <c r="G1496">
        <v>0.08</v>
      </c>
    </row>
    <row r="1497" spans="1:7">
      <c r="A1497" s="15">
        <v>1491</v>
      </c>
      <c r="B1497" s="15">
        <v>1987</v>
      </c>
      <c r="C1497" s="15">
        <v>35</v>
      </c>
      <c r="D1497" s="15">
        <v>8</v>
      </c>
      <c r="E1497" s="15">
        <v>31</v>
      </c>
      <c r="F1497" s="17">
        <v>32020</v>
      </c>
      <c r="G1497">
        <v>0.13</v>
      </c>
    </row>
    <row r="1498" spans="1:7">
      <c r="A1498" s="15">
        <v>1492</v>
      </c>
      <c r="B1498" s="15">
        <v>1987</v>
      </c>
      <c r="C1498" s="15">
        <v>36</v>
      </c>
      <c r="D1498" s="15">
        <v>1</v>
      </c>
      <c r="E1498" s="15">
        <v>1</v>
      </c>
      <c r="F1498" s="15"/>
      <c r="G1498">
        <v>0.19</v>
      </c>
    </row>
    <row r="1499" spans="1:7">
      <c r="A1499" s="15">
        <v>1493</v>
      </c>
      <c r="B1499" s="15">
        <v>1987</v>
      </c>
      <c r="C1499" s="15">
        <v>37</v>
      </c>
      <c r="D1499" s="15">
        <v>9</v>
      </c>
      <c r="E1499" s="15">
        <v>14</v>
      </c>
      <c r="F1499" s="17">
        <v>32034</v>
      </c>
      <c r="G1499">
        <v>0.39</v>
      </c>
    </row>
    <row r="1500" spans="1:7">
      <c r="A1500" s="15">
        <v>1494</v>
      </c>
      <c r="B1500" s="15">
        <v>1987</v>
      </c>
      <c r="C1500" s="15">
        <v>38</v>
      </c>
      <c r="D1500" s="15">
        <v>1</v>
      </c>
      <c r="E1500" s="15">
        <v>1</v>
      </c>
      <c r="F1500" s="15"/>
      <c r="G1500">
        <v>1.98</v>
      </c>
    </row>
    <row r="1501" spans="1:7">
      <c r="A1501" s="15">
        <v>1495</v>
      </c>
      <c r="B1501" s="15">
        <v>1987</v>
      </c>
      <c r="C1501" s="15">
        <v>39</v>
      </c>
      <c r="D1501" s="15">
        <v>1</v>
      </c>
      <c r="E1501" s="15">
        <v>1</v>
      </c>
      <c r="F1501" s="15"/>
      <c r="G1501">
        <v>1.9</v>
      </c>
    </row>
    <row r="1502" spans="1:7">
      <c r="A1502" s="15">
        <v>1496</v>
      </c>
      <c r="B1502" s="15">
        <v>1987</v>
      </c>
      <c r="C1502" s="15">
        <v>40</v>
      </c>
      <c r="D1502" s="15">
        <v>1</v>
      </c>
      <c r="E1502" s="15">
        <v>1</v>
      </c>
      <c r="F1502" s="15"/>
      <c r="G1502">
        <v>0.93</v>
      </c>
    </row>
    <row r="1503" spans="1:7">
      <c r="A1503" s="15">
        <v>1497</v>
      </c>
      <c r="B1503" s="15">
        <v>1987</v>
      </c>
      <c r="C1503" s="15">
        <v>41</v>
      </c>
      <c r="D1503" s="15">
        <v>10</v>
      </c>
      <c r="E1503" s="15">
        <v>13</v>
      </c>
      <c r="F1503" s="17">
        <v>32063</v>
      </c>
      <c r="G1503">
        <v>0.85</v>
      </c>
    </row>
    <row r="1504" spans="1:7">
      <c r="A1504" s="15">
        <v>1498</v>
      </c>
      <c r="B1504" s="15">
        <v>1987</v>
      </c>
      <c r="C1504" s="15">
        <v>42</v>
      </c>
      <c r="D1504" s="15">
        <v>1</v>
      </c>
      <c r="E1504" s="15">
        <v>1</v>
      </c>
      <c r="F1504" s="15"/>
      <c r="G1504">
        <v>0.67</v>
      </c>
    </row>
    <row r="1505" spans="1:7">
      <c r="A1505" s="15">
        <v>1499</v>
      </c>
      <c r="B1505" s="15">
        <v>1987</v>
      </c>
      <c r="C1505" s="15">
        <v>43</v>
      </c>
      <c r="D1505" s="15">
        <v>10</v>
      </c>
      <c r="E1505" s="15">
        <v>26</v>
      </c>
      <c r="F1505" s="17">
        <v>32076</v>
      </c>
      <c r="G1505">
        <v>0.53</v>
      </c>
    </row>
    <row r="1506" spans="1:7">
      <c r="A1506" s="15">
        <v>1500</v>
      </c>
      <c r="B1506" s="15">
        <v>1987</v>
      </c>
      <c r="C1506" s="15">
        <v>44</v>
      </c>
      <c r="D1506" s="15">
        <v>1</v>
      </c>
      <c r="E1506" s="15">
        <v>1</v>
      </c>
      <c r="F1506" s="15"/>
      <c r="G1506">
        <v>0.87</v>
      </c>
    </row>
    <row r="1507" spans="1:7">
      <c r="A1507" s="15">
        <v>1501</v>
      </c>
      <c r="B1507" s="15">
        <v>1987</v>
      </c>
      <c r="C1507" s="15">
        <v>45</v>
      </c>
      <c r="D1507" s="15">
        <v>11</v>
      </c>
      <c r="E1507" s="15">
        <v>9</v>
      </c>
      <c r="F1507" s="17">
        <v>32090</v>
      </c>
      <c r="G1507">
        <v>0.68</v>
      </c>
    </row>
    <row r="1508" spans="1:7">
      <c r="A1508" s="15">
        <v>1502</v>
      </c>
      <c r="B1508" s="15">
        <v>1987</v>
      </c>
      <c r="C1508" s="15">
        <v>46</v>
      </c>
      <c r="D1508" s="15">
        <v>1</v>
      </c>
      <c r="E1508" s="15">
        <v>1</v>
      </c>
      <c r="F1508" s="15"/>
      <c r="G1508">
        <v>1.4</v>
      </c>
    </row>
    <row r="1509" spans="1:7">
      <c r="A1509" s="15">
        <v>1503</v>
      </c>
      <c r="B1509" s="15">
        <v>1987</v>
      </c>
      <c r="C1509" s="15">
        <v>47</v>
      </c>
      <c r="D1509" s="15">
        <v>11</v>
      </c>
      <c r="E1509" s="15">
        <v>23</v>
      </c>
      <c r="F1509" s="17">
        <v>32104</v>
      </c>
      <c r="G1509">
        <v>2.71</v>
      </c>
    </row>
    <row r="1510" spans="1:7">
      <c r="A1510" s="15">
        <v>1504</v>
      </c>
      <c r="B1510" s="15">
        <v>1987</v>
      </c>
      <c r="C1510" s="15">
        <v>48</v>
      </c>
      <c r="D1510" s="15">
        <v>1</v>
      </c>
      <c r="E1510" s="15">
        <v>1</v>
      </c>
      <c r="F1510" s="15"/>
      <c r="G1510">
        <v>1.9</v>
      </c>
    </row>
    <row r="1511" spans="1:7">
      <c r="A1511" s="15">
        <v>1505</v>
      </c>
      <c r="B1511" s="15">
        <v>1987</v>
      </c>
      <c r="C1511" s="15">
        <v>49</v>
      </c>
      <c r="D1511" s="15">
        <v>12</v>
      </c>
      <c r="E1511" s="15">
        <v>7</v>
      </c>
      <c r="F1511" s="17">
        <v>32118</v>
      </c>
      <c r="G1511">
        <v>2.76</v>
      </c>
    </row>
    <row r="1512" spans="1:7">
      <c r="A1512" s="15">
        <v>1506</v>
      </c>
      <c r="B1512" s="15">
        <v>1987</v>
      </c>
      <c r="C1512" s="15">
        <v>50</v>
      </c>
      <c r="D1512" s="15">
        <v>1</v>
      </c>
      <c r="E1512" s="15">
        <v>1</v>
      </c>
      <c r="F1512" s="15"/>
      <c r="G1512">
        <v>2.19</v>
      </c>
    </row>
    <row r="1513" spans="1:7">
      <c r="A1513" s="15">
        <v>1507</v>
      </c>
      <c r="B1513" s="15">
        <v>1987</v>
      </c>
      <c r="C1513" s="15">
        <v>51</v>
      </c>
      <c r="D1513" s="15">
        <v>12</v>
      </c>
      <c r="E1513" s="15">
        <v>21</v>
      </c>
      <c r="F1513" s="17">
        <v>32132</v>
      </c>
      <c r="G1513">
        <v>3.09</v>
      </c>
    </row>
    <row r="1514" spans="1:7">
      <c r="A1514" s="15">
        <v>1508</v>
      </c>
      <c r="B1514" s="15">
        <v>1987</v>
      </c>
      <c r="C1514" s="15">
        <v>52</v>
      </c>
      <c r="D1514" s="15">
        <v>1</v>
      </c>
      <c r="E1514" s="15">
        <v>1</v>
      </c>
      <c r="F1514" s="15"/>
      <c r="G1514">
        <v>2.19</v>
      </c>
    </row>
    <row r="1515" spans="1:7">
      <c r="A1515" s="15">
        <v>1509</v>
      </c>
      <c r="B1515" s="15">
        <v>1988</v>
      </c>
      <c r="C1515" s="15">
        <v>1</v>
      </c>
      <c r="D1515" s="15">
        <v>1</v>
      </c>
      <c r="E1515" s="15">
        <v>1</v>
      </c>
      <c r="F1515" s="15"/>
      <c r="G1515">
        <v>1.52</v>
      </c>
    </row>
    <row r="1516" spans="1:7">
      <c r="A1516" s="15">
        <v>1510</v>
      </c>
      <c r="B1516" s="15">
        <v>1988</v>
      </c>
      <c r="C1516" s="15">
        <v>2</v>
      </c>
      <c r="D1516" s="15">
        <v>1</v>
      </c>
      <c r="E1516" s="15">
        <v>13</v>
      </c>
      <c r="F1516" s="17">
        <v>32155</v>
      </c>
      <c r="G1516">
        <v>1.32</v>
      </c>
    </row>
    <row r="1517" spans="1:7">
      <c r="A1517" s="15">
        <v>1511</v>
      </c>
      <c r="B1517" s="15">
        <v>1988</v>
      </c>
      <c r="C1517" s="15">
        <v>3</v>
      </c>
      <c r="D1517" s="15">
        <v>1</v>
      </c>
      <c r="E1517" s="15">
        <v>1</v>
      </c>
      <c r="F1517" s="15"/>
      <c r="G1517">
        <v>1.23</v>
      </c>
    </row>
    <row r="1518" spans="1:7">
      <c r="A1518" s="15">
        <v>1512</v>
      </c>
      <c r="B1518" s="15">
        <v>1988</v>
      </c>
      <c r="C1518" s="15">
        <v>4</v>
      </c>
      <c r="D1518" s="15">
        <v>1</v>
      </c>
      <c r="E1518" s="15">
        <v>1</v>
      </c>
      <c r="F1518" s="15"/>
      <c r="G1518">
        <v>2.17</v>
      </c>
    </row>
    <row r="1519" spans="1:7">
      <c r="A1519" s="15">
        <v>1513</v>
      </c>
      <c r="B1519" s="15">
        <v>1988</v>
      </c>
      <c r="C1519" s="15">
        <v>5</v>
      </c>
      <c r="D1519" s="15">
        <v>1</v>
      </c>
      <c r="E1519" s="15">
        <v>1</v>
      </c>
      <c r="F1519" s="15"/>
      <c r="G1519">
        <v>2.63</v>
      </c>
    </row>
    <row r="1520" spans="1:7">
      <c r="A1520" s="15">
        <v>1514</v>
      </c>
      <c r="B1520" s="15">
        <v>1988</v>
      </c>
      <c r="C1520" s="15">
        <v>6</v>
      </c>
      <c r="D1520" s="15">
        <v>1</v>
      </c>
      <c r="E1520" s="15">
        <v>1</v>
      </c>
      <c r="F1520" s="15"/>
      <c r="G1520">
        <v>3.81</v>
      </c>
    </row>
    <row r="1521" spans="1:7">
      <c r="A1521" s="15">
        <v>1515</v>
      </c>
      <c r="B1521" s="15">
        <v>1988</v>
      </c>
      <c r="C1521" s="15">
        <v>7</v>
      </c>
      <c r="D1521" s="15">
        <v>2</v>
      </c>
      <c r="E1521" s="15">
        <v>15</v>
      </c>
      <c r="F1521" s="17">
        <v>32188</v>
      </c>
      <c r="G1521">
        <v>3.6</v>
      </c>
    </row>
    <row r="1522" spans="1:7">
      <c r="A1522" s="15">
        <v>1516</v>
      </c>
      <c r="B1522" s="15">
        <v>1988</v>
      </c>
      <c r="C1522" s="15">
        <v>8</v>
      </c>
      <c r="D1522" s="15">
        <v>1</v>
      </c>
      <c r="E1522" s="15">
        <v>1</v>
      </c>
      <c r="F1522" s="15"/>
      <c r="G1522">
        <v>7.79</v>
      </c>
    </row>
    <row r="1523" spans="1:7">
      <c r="A1523" s="15">
        <v>1517</v>
      </c>
      <c r="B1523" s="15">
        <v>1988</v>
      </c>
      <c r="C1523" s="15">
        <v>9</v>
      </c>
      <c r="D1523" s="15">
        <v>2</v>
      </c>
      <c r="E1523" s="15">
        <v>29</v>
      </c>
      <c r="F1523" s="17">
        <v>32202</v>
      </c>
      <c r="G1523">
        <v>5.84</v>
      </c>
    </row>
    <row r="1524" spans="1:7">
      <c r="A1524" s="15">
        <v>1518</v>
      </c>
      <c r="B1524" s="15">
        <v>1988</v>
      </c>
      <c r="C1524" s="15">
        <v>10</v>
      </c>
      <c r="D1524" s="15">
        <v>1</v>
      </c>
      <c r="E1524" s="15">
        <v>1</v>
      </c>
      <c r="F1524" s="15"/>
      <c r="G1524">
        <v>3.56</v>
      </c>
    </row>
    <row r="1525" spans="1:7">
      <c r="A1525" s="15">
        <v>1519</v>
      </c>
      <c r="B1525" s="15">
        <v>1988</v>
      </c>
      <c r="C1525" s="15">
        <v>11</v>
      </c>
      <c r="D1525" s="15">
        <v>3</v>
      </c>
      <c r="E1525" s="15">
        <v>14</v>
      </c>
      <c r="F1525" s="17">
        <v>32216</v>
      </c>
      <c r="G1525">
        <v>2.83</v>
      </c>
    </row>
    <row r="1526" spans="1:7">
      <c r="A1526" s="15">
        <v>1520</v>
      </c>
      <c r="B1526" s="15">
        <v>1988</v>
      </c>
      <c r="C1526" s="15">
        <v>12</v>
      </c>
      <c r="D1526" s="15">
        <v>1</v>
      </c>
      <c r="E1526" s="15">
        <v>1</v>
      </c>
      <c r="F1526" s="15"/>
      <c r="G1526">
        <v>2.48</v>
      </c>
    </row>
    <row r="1527" spans="1:7">
      <c r="A1527" s="15">
        <v>1521</v>
      </c>
      <c r="B1527" s="15">
        <v>1988</v>
      </c>
      <c r="C1527" s="15">
        <v>13</v>
      </c>
      <c r="D1527" s="15">
        <v>1</v>
      </c>
      <c r="E1527" s="15">
        <v>1</v>
      </c>
      <c r="F1527" s="15"/>
      <c r="G1527">
        <v>2.79</v>
      </c>
    </row>
    <row r="1528" spans="1:7">
      <c r="A1528" s="15">
        <v>1522</v>
      </c>
      <c r="B1528" s="15">
        <v>1988</v>
      </c>
      <c r="C1528" s="15">
        <v>14</v>
      </c>
      <c r="D1528" s="15">
        <v>4</v>
      </c>
      <c r="E1528" s="15">
        <v>4</v>
      </c>
      <c r="F1528" s="17">
        <v>32237</v>
      </c>
      <c r="G1528">
        <v>5.59</v>
      </c>
    </row>
    <row r="1529" spans="1:7">
      <c r="A1529" s="15">
        <v>1523</v>
      </c>
      <c r="B1529" s="15">
        <v>1988</v>
      </c>
      <c r="C1529" s="15">
        <v>15</v>
      </c>
      <c r="D1529" s="15">
        <v>1</v>
      </c>
      <c r="E1529" s="15">
        <v>1</v>
      </c>
      <c r="F1529" s="15"/>
      <c r="G1529">
        <v>2.85</v>
      </c>
    </row>
    <row r="1530" spans="1:7">
      <c r="A1530" s="15">
        <v>1524</v>
      </c>
      <c r="B1530" s="15">
        <v>1988</v>
      </c>
      <c r="C1530" s="15">
        <v>16</v>
      </c>
      <c r="D1530" s="15">
        <v>1</v>
      </c>
      <c r="E1530" s="15">
        <v>1</v>
      </c>
      <c r="F1530" s="15"/>
      <c r="G1530">
        <v>1.89</v>
      </c>
    </row>
    <row r="1531" spans="1:7">
      <c r="A1531" s="15">
        <v>1525</v>
      </c>
      <c r="B1531" s="15">
        <v>1988</v>
      </c>
      <c r="C1531" s="15">
        <v>17</v>
      </c>
      <c r="D1531" s="15">
        <v>4</v>
      </c>
      <c r="E1531" s="15">
        <v>25</v>
      </c>
      <c r="F1531" s="17">
        <v>32258</v>
      </c>
      <c r="G1531">
        <v>1.55</v>
      </c>
    </row>
    <row r="1532" spans="1:7">
      <c r="A1532" s="15">
        <v>1526</v>
      </c>
      <c r="B1532" s="15">
        <v>1988</v>
      </c>
      <c r="C1532" s="15">
        <v>18</v>
      </c>
      <c r="D1532" s="15">
        <v>1</v>
      </c>
      <c r="E1532" s="15">
        <v>1</v>
      </c>
      <c r="F1532" s="15"/>
      <c r="G1532">
        <v>2.4700000000000002</v>
      </c>
    </row>
    <row r="1533" spans="1:7">
      <c r="A1533" s="15">
        <v>1527</v>
      </c>
      <c r="B1533" s="15">
        <v>1988</v>
      </c>
      <c r="C1533" s="15">
        <v>19</v>
      </c>
      <c r="D1533" s="15">
        <v>1</v>
      </c>
      <c r="E1533" s="15">
        <v>1</v>
      </c>
      <c r="F1533" s="15"/>
      <c r="G1533">
        <v>2.2799999999999998</v>
      </c>
    </row>
    <row r="1534" spans="1:7">
      <c r="A1534" s="15">
        <v>1528</v>
      </c>
      <c r="B1534" s="15">
        <v>1988</v>
      </c>
      <c r="C1534" s="15">
        <v>20</v>
      </c>
      <c r="D1534" s="15">
        <v>5</v>
      </c>
      <c r="E1534" s="15">
        <v>16</v>
      </c>
      <c r="F1534" s="17">
        <v>32279</v>
      </c>
      <c r="G1534">
        <v>1.53</v>
      </c>
    </row>
    <row r="1535" spans="1:7">
      <c r="A1535" s="15">
        <v>1529</v>
      </c>
      <c r="B1535" s="15">
        <v>1988</v>
      </c>
      <c r="C1535" s="15">
        <v>21</v>
      </c>
      <c r="D1535" s="15">
        <v>1</v>
      </c>
      <c r="E1535" s="15">
        <v>1</v>
      </c>
      <c r="F1535" s="15"/>
      <c r="G1535">
        <v>1.48</v>
      </c>
    </row>
    <row r="1536" spans="1:7">
      <c r="A1536" s="15">
        <v>1530</v>
      </c>
      <c r="B1536" s="15">
        <v>1988</v>
      </c>
      <c r="C1536" s="15">
        <v>22</v>
      </c>
      <c r="D1536" s="15">
        <v>1</v>
      </c>
      <c r="E1536" s="15">
        <v>1</v>
      </c>
      <c r="F1536" s="15"/>
      <c r="G1536">
        <v>2.29</v>
      </c>
    </row>
    <row r="1537" spans="1:7">
      <c r="A1537" s="15">
        <v>1531</v>
      </c>
      <c r="B1537" s="15">
        <v>1988</v>
      </c>
      <c r="C1537" s="15">
        <v>23</v>
      </c>
      <c r="D1537" s="15">
        <v>6</v>
      </c>
      <c r="E1537" s="15">
        <v>6</v>
      </c>
      <c r="F1537" s="17">
        <v>32300</v>
      </c>
      <c r="G1537">
        <v>1.36</v>
      </c>
    </row>
    <row r="1538" spans="1:7">
      <c r="A1538" s="15">
        <v>1532</v>
      </c>
      <c r="B1538" s="15">
        <v>1988</v>
      </c>
      <c r="C1538" s="15">
        <v>24</v>
      </c>
      <c r="D1538" s="15">
        <v>6</v>
      </c>
      <c r="E1538" s="15">
        <v>13</v>
      </c>
      <c r="F1538" s="17">
        <v>32307</v>
      </c>
      <c r="G1538">
        <v>0.65</v>
      </c>
    </row>
    <row r="1539" spans="1:7">
      <c r="A1539" s="15">
        <v>1533</v>
      </c>
      <c r="B1539" s="15">
        <v>1988</v>
      </c>
      <c r="C1539" s="15">
        <v>25</v>
      </c>
      <c r="D1539" s="15">
        <v>6</v>
      </c>
      <c r="E1539" s="15">
        <v>20</v>
      </c>
      <c r="F1539" s="17">
        <v>32314</v>
      </c>
      <c r="G1539">
        <v>0.38</v>
      </c>
    </row>
    <row r="1540" spans="1:7">
      <c r="A1540" s="15">
        <v>1534</v>
      </c>
      <c r="B1540" s="15">
        <v>1988</v>
      </c>
      <c r="C1540" s="15">
        <v>26</v>
      </c>
      <c r="D1540" s="15">
        <v>6</v>
      </c>
      <c r="E1540" s="15">
        <v>27</v>
      </c>
      <c r="F1540" s="17">
        <v>32321</v>
      </c>
      <c r="G1540">
        <v>0.22</v>
      </c>
    </row>
    <row r="1541" spans="1:7">
      <c r="A1541" s="15">
        <v>1535</v>
      </c>
      <c r="B1541" s="15">
        <v>1988</v>
      </c>
      <c r="C1541" s="15">
        <v>27</v>
      </c>
      <c r="D1541" s="15">
        <v>7</v>
      </c>
      <c r="E1541" s="15">
        <v>5</v>
      </c>
      <c r="F1541" s="17">
        <v>32329</v>
      </c>
      <c r="G1541">
        <v>0.15</v>
      </c>
    </row>
    <row r="1542" spans="1:7">
      <c r="A1542" s="15">
        <v>1536</v>
      </c>
      <c r="B1542" s="15">
        <v>1988</v>
      </c>
      <c r="C1542" s="15">
        <v>28</v>
      </c>
      <c r="D1542" s="15">
        <v>7</v>
      </c>
      <c r="E1542" s="15">
        <v>11</v>
      </c>
      <c r="F1542" s="17">
        <v>32335</v>
      </c>
      <c r="G1542">
        <v>0.12</v>
      </c>
    </row>
    <row r="1543" spans="1:7">
      <c r="A1543" s="15">
        <v>1537</v>
      </c>
      <c r="B1543" s="15">
        <v>1988</v>
      </c>
      <c r="C1543" s="15">
        <v>29</v>
      </c>
      <c r="D1543" s="15">
        <v>7</v>
      </c>
      <c r="E1543" s="15">
        <v>18</v>
      </c>
      <c r="F1543" s="17">
        <v>32342</v>
      </c>
      <c r="G1543">
        <v>0.1</v>
      </c>
    </row>
    <row r="1544" spans="1:7">
      <c r="A1544" s="15">
        <v>1538</v>
      </c>
      <c r="B1544" s="15">
        <v>1988</v>
      </c>
      <c r="C1544" s="15">
        <v>30</v>
      </c>
      <c r="D1544" s="15">
        <v>7</v>
      </c>
      <c r="E1544" s="15">
        <v>25</v>
      </c>
      <c r="F1544" s="17">
        <v>32349</v>
      </c>
      <c r="G1544">
        <v>0.43</v>
      </c>
    </row>
    <row r="1545" spans="1:7">
      <c r="A1545" s="15">
        <v>1539</v>
      </c>
      <c r="B1545" s="15">
        <v>1988</v>
      </c>
      <c r="C1545" s="15">
        <v>31</v>
      </c>
      <c r="D1545" s="15">
        <v>8</v>
      </c>
      <c r="E1545" s="15">
        <v>1</v>
      </c>
      <c r="F1545" s="17">
        <v>32356</v>
      </c>
      <c r="G1545">
        <v>1.78</v>
      </c>
    </row>
    <row r="1546" spans="1:7">
      <c r="A1546" s="15">
        <v>1540</v>
      </c>
      <c r="B1546" s="15">
        <v>1988</v>
      </c>
      <c r="C1546" s="15">
        <v>32</v>
      </c>
      <c r="D1546" s="15">
        <v>8</v>
      </c>
      <c r="E1546" s="15">
        <v>9</v>
      </c>
      <c r="F1546" s="17">
        <v>32364</v>
      </c>
      <c r="G1546">
        <v>0.53</v>
      </c>
    </row>
    <row r="1547" spans="1:7">
      <c r="A1547" s="15">
        <v>1541</v>
      </c>
      <c r="B1547" s="15">
        <v>1988</v>
      </c>
      <c r="C1547" s="15">
        <v>33</v>
      </c>
      <c r="D1547" s="15">
        <v>8</v>
      </c>
      <c r="E1547" s="15">
        <v>15</v>
      </c>
      <c r="F1547" s="17">
        <v>32370</v>
      </c>
      <c r="G1547">
        <v>0.2</v>
      </c>
    </row>
    <row r="1548" spans="1:7">
      <c r="A1548" s="15">
        <v>1542</v>
      </c>
      <c r="B1548" s="15">
        <v>1988</v>
      </c>
      <c r="C1548" s="15">
        <v>34</v>
      </c>
      <c r="D1548" s="15">
        <v>8</v>
      </c>
      <c r="E1548" s="15">
        <v>22</v>
      </c>
      <c r="F1548" s="17">
        <v>32377</v>
      </c>
      <c r="G1548">
        <v>7.0000000000000007E-2</v>
      </c>
    </row>
    <row r="1549" spans="1:7">
      <c r="A1549" s="15">
        <v>1543</v>
      </c>
      <c r="B1549" s="15">
        <v>1988</v>
      </c>
      <c r="C1549" s="15">
        <v>35</v>
      </c>
      <c r="D1549" s="15">
        <v>8</v>
      </c>
      <c r="E1549" s="15">
        <v>29</v>
      </c>
      <c r="F1549" s="17">
        <v>32384</v>
      </c>
      <c r="G1549">
        <v>0.1</v>
      </c>
    </row>
    <row r="1550" spans="1:7">
      <c r="A1550" s="15">
        <v>1544</v>
      </c>
      <c r="B1550" s="15">
        <v>1988</v>
      </c>
      <c r="C1550" s="15">
        <v>36</v>
      </c>
      <c r="D1550" s="15">
        <v>9</v>
      </c>
      <c r="E1550" s="15">
        <v>6</v>
      </c>
      <c r="F1550" s="17">
        <v>32392</v>
      </c>
      <c r="G1550">
        <v>0.12</v>
      </c>
    </row>
    <row r="1551" spans="1:7">
      <c r="A1551" s="15">
        <v>1545</v>
      </c>
      <c r="B1551" s="15">
        <v>1988</v>
      </c>
      <c r="C1551" s="15">
        <v>37</v>
      </c>
      <c r="D1551" s="15">
        <v>9</v>
      </c>
      <c r="E1551" s="15">
        <v>12</v>
      </c>
      <c r="F1551" s="17">
        <v>32398</v>
      </c>
      <c r="G1551">
        <v>0.22</v>
      </c>
    </row>
    <row r="1552" spans="1:7">
      <c r="A1552" s="15">
        <v>1546</v>
      </c>
      <c r="B1552" s="15">
        <v>1988</v>
      </c>
      <c r="C1552" s="15">
        <v>38</v>
      </c>
      <c r="D1552" s="15">
        <v>9</v>
      </c>
      <c r="E1552" s="15">
        <v>19</v>
      </c>
      <c r="F1552" s="17">
        <v>32405</v>
      </c>
      <c r="G1552">
        <v>0.11</v>
      </c>
    </row>
    <row r="1553" spans="1:7">
      <c r="A1553" s="15">
        <v>1547</v>
      </c>
      <c r="B1553" s="15">
        <v>1988</v>
      </c>
      <c r="C1553" s="15">
        <v>39</v>
      </c>
      <c r="D1553" s="15">
        <v>9</v>
      </c>
      <c r="E1553" s="15">
        <v>26</v>
      </c>
      <c r="F1553" s="17">
        <v>32412</v>
      </c>
      <c r="G1553">
        <v>0.11</v>
      </c>
    </row>
    <row r="1554" spans="1:7">
      <c r="A1554" s="15">
        <v>1548</v>
      </c>
      <c r="B1554" s="15">
        <v>1988</v>
      </c>
      <c r="C1554" s="15">
        <v>40</v>
      </c>
      <c r="D1554" s="15">
        <v>10</v>
      </c>
      <c r="E1554" s="15">
        <v>3</v>
      </c>
      <c r="F1554" s="17">
        <v>32419</v>
      </c>
      <c r="G1554">
        <v>7.0000000000000007E-2</v>
      </c>
    </row>
    <row r="1555" spans="1:7">
      <c r="A1555" s="15">
        <v>1549</v>
      </c>
      <c r="B1555" s="15">
        <v>1988</v>
      </c>
      <c r="C1555" s="15">
        <v>41</v>
      </c>
      <c r="D1555" s="15">
        <v>10</v>
      </c>
      <c r="E1555" s="15">
        <v>11</v>
      </c>
      <c r="F1555" s="17">
        <v>32427</v>
      </c>
      <c r="G1555">
        <v>0.14000000000000001</v>
      </c>
    </row>
    <row r="1556" spans="1:7">
      <c r="A1556" s="15">
        <v>1550</v>
      </c>
      <c r="B1556" s="15">
        <v>1988</v>
      </c>
      <c r="C1556" s="15">
        <v>42</v>
      </c>
      <c r="D1556" s="15">
        <v>10</v>
      </c>
      <c r="E1556" s="15">
        <v>17</v>
      </c>
      <c r="F1556" s="17">
        <v>32433</v>
      </c>
      <c r="G1556">
        <v>0.15</v>
      </c>
    </row>
    <row r="1557" spans="1:7">
      <c r="A1557" s="15">
        <v>1551</v>
      </c>
      <c r="B1557" s="15">
        <v>1988</v>
      </c>
      <c r="C1557" s="15">
        <v>43</v>
      </c>
      <c r="D1557" s="15">
        <v>10</v>
      </c>
      <c r="E1557" s="15">
        <v>24</v>
      </c>
      <c r="F1557" s="17">
        <v>32440</v>
      </c>
      <c r="G1557">
        <v>0.16</v>
      </c>
    </row>
    <row r="1558" spans="1:7">
      <c r="A1558" s="15">
        <v>1552</v>
      </c>
      <c r="B1558" s="15">
        <v>1988</v>
      </c>
      <c r="C1558" s="15">
        <v>44</v>
      </c>
      <c r="D1558" s="15">
        <v>10</v>
      </c>
      <c r="E1558" s="15">
        <v>31</v>
      </c>
      <c r="F1558" s="17">
        <v>32447</v>
      </c>
      <c r="G1558">
        <v>0.2</v>
      </c>
    </row>
    <row r="1559" spans="1:7">
      <c r="A1559" s="15">
        <v>1553</v>
      </c>
      <c r="B1559" s="15">
        <v>1988</v>
      </c>
      <c r="C1559" s="15">
        <v>45</v>
      </c>
      <c r="D1559" s="15">
        <v>11</v>
      </c>
      <c r="E1559" s="15">
        <v>7</v>
      </c>
      <c r="F1559" s="17">
        <v>32454</v>
      </c>
      <c r="G1559">
        <v>0.78</v>
      </c>
    </row>
    <row r="1560" spans="1:7">
      <c r="A1560" s="15">
        <v>1554</v>
      </c>
      <c r="B1560" s="15">
        <v>1988</v>
      </c>
      <c r="C1560" s="15">
        <v>46</v>
      </c>
      <c r="D1560" s="15">
        <v>11</v>
      </c>
      <c r="E1560" s="15">
        <v>14</v>
      </c>
      <c r="F1560" s="17">
        <v>32461</v>
      </c>
      <c r="G1560">
        <v>0.51</v>
      </c>
    </row>
    <row r="1561" spans="1:7">
      <c r="A1561" s="15">
        <v>1555</v>
      </c>
      <c r="B1561" s="15">
        <v>1988</v>
      </c>
      <c r="C1561" s="15">
        <v>47</v>
      </c>
      <c r="D1561" s="15">
        <v>1</v>
      </c>
      <c r="E1561" s="15">
        <v>1</v>
      </c>
      <c r="F1561" s="15"/>
      <c r="G1561">
        <v>0.75</v>
      </c>
    </row>
    <row r="1562" spans="1:7">
      <c r="A1562" s="15">
        <v>1556</v>
      </c>
      <c r="B1562" s="15">
        <v>1988</v>
      </c>
      <c r="C1562" s="15">
        <v>48</v>
      </c>
      <c r="D1562" s="15">
        <v>1</v>
      </c>
      <c r="E1562" s="15">
        <v>1</v>
      </c>
      <c r="F1562" s="15"/>
      <c r="G1562">
        <v>3.05</v>
      </c>
    </row>
    <row r="1563" spans="1:7">
      <c r="A1563" s="15">
        <v>1557</v>
      </c>
      <c r="B1563" s="15">
        <v>1988</v>
      </c>
      <c r="C1563" s="15">
        <v>49</v>
      </c>
      <c r="D1563" s="15">
        <v>12</v>
      </c>
      <c r="E1563" s="15">
        <v>5</v>
      </c>
      <c r="F1563" s="17">
        <v>32482</v>
      </c>
      <c r="G1563">
        <v>2.79</v>
      </c>
    </row>
    <row r="1564" spans="1:7">
      <c r="A1564" s="15">
        <v>1558</v>
      </c>
      <c r="B1564" s="15">
        <v>1988</v>
      </c>
      <c r="C1564" s="15">
        <v>50</v>
      </c>
      <c r="D1564" s="15">
        <v>12</v>
      </c>
      <c r="E1564" s="15">
        <v>12</v>
      </c>
      <c r="F1564" s="17">
        <v>32489</v>
      </c>
      <c r="G1564">
        <v>1.4</v>
      </c>
    </row>
    <row r="1565" spans="1:7">
      <c r="A1565" s="15">
        <v>1559</v>
      </c>
      <c r="B1565" s="15">
        <v>1988</v>
      </c>
      <c r="C1565" s="15">
        <v>51</v>
      </c>
      <c r="D1565" s="15">
        <v>1</v>
      </c>
      <c r="E1565" s="15">
        <v>1</v>
      </c>
      <c r="F1565" s="15"/>
      <c r="G1565">
        <v>0.84</v>
      </c>
    </row>
    <row r="1566" spans="1:7">
      <c r="A1566" s="15">
        <v>1560</v>
      </c>
      <c r="B1566" s="15">
        <v>1988</v>
      </c>
      <c r="C1566" s="15">
        <v>52</v>
      </c>
      <c r="D1566" s="15">
        <v>1</v>
      </c>
      <c r="E1566" s="15">
        <v>1</v>
      </c>
      <c r="F1566" s="15"/>
      <c r="G1566">
        <v>0.86</v>
      </c>
    </row>
    <row r="1567" spans="1:7">
      <c r="A1567" s="15">
        <v>1561</v>
      </c>
      <c r="B1567" s="15">
        <v>1989</v>
      </c>
      <c r="C1567" s="15">
        <v>1</v>
      </c>
      <c r="D1567" s="15">
        <v>1</v>
      </c>
      <c r="E1567" s="15">
        <v>3</v>
      </c>
      <c r="F1567" s="17">
        <v>32511</v>
      </c>
      <c r="G1567">
        <v>1.1200000000000001</v>
      </c>
    </row>
    <row r="1568" spans="1:7">
      <c r="A1568" s="15">
        <v>1562</v>
      </c>
      <c r="B1568" s="15">
        <v>1989</v>
      </c>
      <c r="C1568" s="15">
        <v>2</v>
      </c>
      <c r="D1568" s="15">
        <v>1</v>
      </c>
      <c r="E1568" s="15">
        <v>9</v>
      </c>
      <c r="F1568" s="17">
        <v>32517</v>
      </c>
      <c r="G1568">
        <v>0.7</v>
      </c>
    </row>
    <row r="1569" spans="1:7">
      <c r="A1569" s="15">
        <v>1563</v>
      </c>
      <c r="B1569" s="15">
        <v>1989</v>
      </c>
      <c r="C1569" s="15">
        <v>3</v>
      </c>
      <c r="D1569" s="15">
        <v>1</v>
      </c>
      <c r="E1569" s="15">
        <v>18</v>
      </c>
      <c r="F1569" s="17">
        <v>32526</v>
      </c>
      <c r="G1569">
        <v>0.84</v>
      </c>
    </row>
    <row r="1570" spans="1:7">
      <c r="A1570" s="15">
        <v>1564</v>
      </c>
      <c r="B1570" s="15">
        <v>1989</v>
      </c>
      <c r="C1570" s="15">
        <v>4</v>
      </c>
      <c r="D1570" s="15">
        <v>1</v>
      </c>
      <c r="E1570" s="15">
        <v>23</v>
      </c>
      <c r="F1570" s="17">
        <v>32531</v>
      </c>
      <c r="G1570">
        <v>0.94</v>
      </c>
    </row>
    <row r="1571" spans="1:7">
      <c r="A1571" s="15">
        <v>1565</v>
      </c>
      <c r="B1571" s="15">
        <v>1989</v>
      </c>
      <c r="C1571" s="15">
        <v>5</v>
      </c>
      <c r="D1571" s="15">
        <v>1</v>
      </c>
      <c r="E1571" s="15">
        <v>30</v>
      </c>
      <c r="F1571" s="17">
        <v>32538</v>
      </c>
      <c r="G1571">
        <v>0.72</v>
      </c>
    </row>
    <row r="1572" spans="1:7">
      <c r="A1572" s="15">
        <v>1566</v>
      </c>
      <c r="B1572" s="15">
        <v>1989</v>
      </c>
      <c r="C1572" s="15">
        <v>6</v>
      </c>
      <c r="D1572" s="15">
        <v>2</v>
      </c>
      <c r="E1572" s="15">
        <v>6</v>
      </c>
      <c r="F1572" s="17">
        <v>32545</v>
      </c>
      <c r="G1572">
        <v>0.94</v>
      </c>
    </row>
    <row r="1573" spans="1:7">
      <c r="A1573" s="15">
        <v>1567</v>
      </c>
      <c r="B1573" s="15">
        <v>1989</v>
      </c>
      <c r="C1573" s="15">
        <v>7</v>
      </c>
      <c r="D1573" s="15">
        <v>2</v>
      </c>
      <c r="E1573" s="15">
        <v>13</v>
      </c>
      <c r="F1573" s="17">
        <v>32552</v>
      </c>
      <c r="G1573">
        <v>0.59</v>
      </c>
    </row>
    <row r="1574" spans="1:7">
      <c r="A1574" s="15">
        <v>1568</v>
      </c>
      <c r="B1574" s="15">
        <v>1989</v>
      </c>
      <c r="C1574" s="15">
        <v>8</v>
      </c>
      <c r="D1574" s="15">
        <v>2</v>
      </c>
      <c r="E1574" s="15">
        <v>20</v>
      </c>
      <c r="F1574" s="17">
        <v>32559</v>
      </c>
      <c r="G1574">
        <v>0.83</v>
      </c>
    </row>
    <row r="1575" spans="1:7">
      <c r="A1575" s="15">
        <v>1569</v>
      </c>
      <c r="B1575" s="15">
        <v>1989</v>
      </c>
      <c r="C1575" s="15">
        <v>9</v>
      </c>
      <c r="D1575" s="15">
        <v>2</v>
      </c>
      <c r="E1575" s="15">
        <v>27</v>
      </c>
      <c r="F1575" s="17">
        <v>32566</v>
      </c>
      <c r="G1575">
        <v>2.41</v>
      </c>
    </row>
    <row r="1576" spans="1:7">
      <c r="A1576" s="15">
        <v>1570</v>
      </c>
      <c r="B1576" s="15">
        <v>1989</v>
      </c>
      <c r="C1576" s="15">
        <v>10</v>
      </c>
      <c r="D1576" s="15">
        <v>3</v>
      </c>
      <c r="E1576" s="15">
        <v>6</v>
      </c>
      <c r="F1576" s="17">
        <v>32573</v>
      </c>
      <c r="G1576">
        <v>1.79</v>
      </c>
    </row>
    <row r="1577" spans="1:7">
      <c r="A1577" s="15">
        <v>1571</v>
      </c>
      <c r="B1577" s="15">
        <v>1989</v>
      </c>
      <c r="C1577" s="15">
        <v>11</v>
      </c>
      <c r="D1577" s="15">
        <v>3</v>
      </c>
      <c r="E1577" s="15">
        <v>13</v>
      </c>
      <c r="F1577" s="17">
        <v>32580</v>
      </c>
      <c r="G1577">
        <v>1.36</v>
      </c>
    </row>
    <row r="1578" spans="1:7">
      <c r="A1578" s="15">
        <v>1572</v>
      </c>
      <c r="B1578" s="15">
        <v>1989</v>
      </c>
      <c r="C1578" s="15">
        <v>12</v>
      </c>
      <c r="D1578" s="15">
        <v>3</v>
      </c>
      <c r="E1578" s="15">
        <v>20</v>
      </c>
      <c r="F1578" s="17">
        <v>32587</v>
      </c>
      <c r="G1578">
        <v>1.5</v>
      </c>
    </row>
    <row r="1579" spans="1:7">
      <c r="A1579" s="15">
        <v>1573</v>
      </c>
      <c r="B1579" s="15">
        <v>1989</v>
      </c>
      <c r="C1579" s="15">
        <v>13</v>
      </c>
      <c r="D1579" s="15">
        <v>3</v>
      </c>
      <c r="E1579" s="15">
        <v>27</v>
      </c>
      <c r="F1579" s="17">
        <v>32594</v>
      </c>
      <c r="G1579">
        <v>3.16</v>
      </c>
    </row>
    <row r="1580" spans="1:7">
      <c r="A1580" s="15">
        <v>1574</v>
      </c>
      <c r="B1580" s="15">
        <v>1989</v>
      </c>
      <c r="C1580" s="15">
        <v>14</v>
      </c>
      <c r="D1580" s="15">
        <v>4</v>
      </c>
      <c r="E1580" s="15">
        <v>3</v>
      </c>
      <c r="F1580" s="17">
        <v>32601</v>
      </c>
      <c r="G1580">
        <v>3.84</v>
      </c>
    </row>
    <row r="1581" spans="1:7">
      <c r="A1581" s="15">
        <v>1575</v>
      </c>
      <c r="B1581" s="15">
        <v>1989</v>
      </c>
      <c r="C1581" s="15">
        <v>15</v>
      </c>
      <c r="D1581" s="15">
        <v>4</v>
      </c>
      <c r="E1581" s="15">
        <v>10</v>
      </c>
      <c r="F1581" s="17">
        <v>32608</v>
      </c>
      <c r="G1581">
        <v>4</v>
      </c>
    </row>
    <row r="1582" spans="1:7">
      <c r="A1582" s="15">
        <v>1576</v>
      </c>
      <c r="B1582" s="15">
        <v>1989</v>
      </c>
      <c r="C1582" s="15">
        <v>16</v>
      </c>
      <c r="D1582" s="15">
        <v>4</v>
      </c>
      <c r="E1582" s="15">
        <v>17</v>
      </c>
      <c r="F1582" s="17">
        <v>32615</v>
      </c>
      <c r="G1582">
        <v>3.69</v>
      </c>
    </row>
    <row r="1583" spans="1:7">
      <c r="A1583" s="15">
        <v>1577</v>
      </c>
      <c r="B1583" s="15">
        <v>1989</v>
      </c>
      <c r="C1583" s="15">
        <v>17</v>
      </c>
      <c r="D1583" s="15">
        <v>4</v>
      </c>
      <c r="E1583" s="15">
        <v>24</v>
      </c>
      <c r="F1583" s="17">
        <v>32622</v>
      </c>
      <c r="G1583">
        <v>4.1399999999999997</v>
      </c>
    </row>
    <row r="1584" spans="1:7">
      <c r="A1584" s="15">
        <v>1578</v>
      </c>
      <c r="B1584" s="15">
        <v>1989</v>
      </c>
      <c r="C1584" s="15">
        <v>18</v>
      </c>
      <c r="D1584" s="15">
        <v>5</v>
      </c>
      <c r="E1584" s="15">
        <v>1</v>
      </c>
      <c r="F1584" s="17">
        <v>32629</v>
      </c>
      <c r="G1584">
        <v>2.39</v>
      </c>
    </row>
    <row r="1585" spans="1:7">
      <c r="A1585" s="15">
        <v>1579</v>
      </c>
      <c r="B1585" s="15">
        <v>1989</v>
      </c>
      <c r="C1585" s="15">
        <v>19</v>
      </c>
      <c r="D1585" s="15">
        <v>5</v>
      </c>
      <c r="E1585" s="15">
        <v>8</v>
      </c>
      <c r="F1585" s="17">
        <v>32636</v>
      </c>
      <c r="G1585">
        <v>5.38</v>
      </c>
    </row>
    <row r="1586" spans="1:7">
      <c r="A1586" s="15">
        <v>1580</v>
      </c>
      <c r="B1586" s="15">
        <v>1989</v>
      </c>
      <c r="C1586" s="15">
        <v>20</v>
      </c>
      <c r="D1586" s="15">
        <v>5</v>
      </c>
      <c r="E1586" s="15">
        <v>15</v>
      </c>
      <c r="F1586" s="17">
        <v>32643</v>
      </c>
      <c r="G1586">
        <v>5.78</v>
      </c>
    </row>
    <row r="1587" spans="1:7">
      <c r="A1587" s="15">
        <v>1581</v>
      </c>
      <c r="B1587" s="15">
        <v>1989</v>
      </c>
      <c r="C1587" s="15">
        <v>21</v>
      </c>
      <c r="D1587" s="15">
        <v>5</v>
      </c>
      <c r="E1587" s="15">
        <v>22</v>
      </c>
      <c r="F1587" s="17">
        <v>32650</v>
      </c>
      <c r="G1587">
        <v>4.05</v>
      </c>
    </row>
    <row r="1588" spans="1:7">
      <c r="A1588" s="15">
        <v>1582</v>
      </c>
      <c r="B1588" s="15">
        <v>1989</v>
      </c>
      <c r="C1588" s="15">
        <v>22</v>
      </c>
      <c r="D1588" s="15">
        <v>5</v>
      </c>
      <c r="E1588" s="15">
        <v>30</v>
      </c>
      <c r="F1588" s="17">
        <v>32658</v>
      </c>
      <c r="G1588">
        <v>2.2999999999999998</v>
      </c>
    </row>
    <row r="1589" spans="1:7">
      <c r="A1589" s="15">
        <v>1583</v>
      </c>
      <c r="B1589" s="15">
        <v>1989</v>
      </c>
      <c r="C1589" s="15">
        <v>23</v>
      </c>
      <c r="D1589" s="15">
        <v>6</v>
      </c>
      <c r="E1589" s="15">
        <v>5</v>
      </c>
      <c r="F1589" s="17">
        <v>32664</v>
      </c>
      <c r="G1589">
        <v>2.1800000000000002</v>
      </c>
    </row>
    <row r="1590" spans="1:7">
      <c r="A1590" s="15">
        <v>1584</v>
      </c>
      <c r="B1590" s="15">
        <v>1989</v>
      </c>
      <c r="C1590" s="15">
        <v>24</v>
      </c>
      <c r="D1590" s="15">
        <v>6</v>
      </c>
      <c r="E1590" s="15">
        <v>12</v>
      </c>
      <c r="F1590" s="17">
        <v>32671</v>
      </c>
      <c r="G1590">
        <v>2.56</v>
      </c>
    </row>
    <row r="1591" spans="1:7">
      <c r="A1591" s="15">
        <v>1585</v>
      </c>
      <c r="B1591" s="15">
        <v>1989</v>
      </c>
      <c r="C1591" s="15">
        <v>25</v>
      </c>
      <c r="D1591" s="15">
        <v>6</v>
      </c>
      <c r="E1591" s="15">
        <v>19</v>
      </c>
      <c r="F1591" s="17">
        <v>32678</v>
      </c>
      <c r="G1591">
        <v>2.95</v>
      </c>
    </row>
    <row r="1592" spans="1:7">
      <c r="A1592" s="15">
        <v>1586</v>
      </c>
      <c r="B1592" s="15">
        <v>1989</v>
      </c>
      <c r="C1592" s="15">
        <v>26</v>
      </c>
      <c r="D1592" s="15">
        <v>6</v>
      </c>
      <c r="E1592" s="15">
        <v>26</v>
      </c>
      <c r="F1592" s="17">
        <v>32685</v>
      </c>
      <c r="G1592">
        <v>1.88</v>
      </c>
    </row>
    <row r="1593" spans="1:7">
      <c r="A1593" s="15">
        <v>1587</v>
      </c>
      <c r="B1593" s="15">
        <v>1989</v>
      </c>
      <c r="C1593" s="15">
        <v>27</v>
      </c>
      <c r="D1593" s="15">
        <v>7</v>
      </c>
      <c r="E1593" s="15">
        <v>5</v>
      </c>
      <c r="F1593" s="17">
        <v>32694</v>
      </c>
      <c r="G1593">
        <v>0.8</v>
      </c>
    </row>
    <row r="1594" spans="1:7">
      <c r="A1594" s="15">
        <v>1588</v>
      </c>
      <c r="B1594" s="15">
        <v>1989</v>
      </c>
      <c r="C1594" s="15">
        <v>28</v>
      </c>
      <c r="D1594" s="15">
        <v>7</v>
      </c>
      <c r="E1594" s="15">
        <v>10</v>
      </c>
      <c r="F1594" s="17">
        <v>32699</v>
      </c>
      <c r="G1594">
        <v>0.68</v>
      </c>
    </row>
    <row r="1595" spans="1:7">
      <c r="A1595" s="15">
        <v>1589</v>
      </c>
      <c r="B1595" s="15">
        <v>1989</v>
      </c>
      <c r="C1595" s="15">
        <v>29</v>
      </c>
      <c r="D1595" s="15">
        <v>7</v>
      </c>
      <c r="E1595" s="15">
        <v>18</v>
      </c>
      <c r="F1595" s="17">
        <v>32707</v>
      </c>
      <c r="G1595">
        <v>0.73</v>
      </c>
    </row>
    <row r="1596" spans="1:7">
      <c r="A1596" s="15">
        <v>1590</v>
      </c>
      <c r="B1596" s="15">
        <v>1989</v>
      </c>
      <c r="C1596" s="15">
        <v>30</v>
      </c>
      <c r="D1596" s="15">
        <v>7</v>
      </c>
      <c r="E1596" s="15">
        <v>24</v>
      </c>
      <c r="F1596" s="17">
        <v>32713</v>
      </c>
      <c r="G1596">
        <v>2.09</v>
      </c>
    </row>
    <row r="1597" spans="1:7">
      <c r="A1597" s="15">
        <v>1591</v>
      </c>
      <c r="B1597" s="15">
        <v>1989</v>
      </c>
      <c r="C1597" s="15">
        <v>31</v>
      </c>
      <c r="D1597" s="15">
        <v>7</v>
      </c>
      <c r="E1597" s="15">
        <v>31</v>
      </c>
      <c r="F1597" s="17">
        <v>32720</v>
      </c>
      <c r="G1597">
        <v>1.2</v>
      </c>
    </row>
    <row r="1598" spans="1:7">
      <c r="A1598" s="15">
        <v>1592</v>
      </c>
      <c r="B1598" s="15">
        <v>1989</v>
      </c>
      <c r="C1598" s="15">
        <v>32</v>
      </c>
      <c r="D1598" s="15">
        <v>8</v>
      </c>
      <c r="E1598" s="15">
        <v>7</v>
      </c>
      <c r="F1598" s="17">
        <v>32727</v>
      </c>
      <c r="G1598">
        <v>0.53</v>
      </c>
    </row>
    <row r="1599" spans="1:7">
      <c r="A1599" s="15">
        <v>1593</v>
      </c>
      <c r="B1599" s="15">
        <v>1989</v>
      </c>
      <c r="C1599" s="15">
        <v>33</v>
      </c>
      <c r="D1599" s="15">
        <v>8</v>
      </c>
      <c r="E1599" s="15">
        <v>15</v>
      </c>
      <c r="F1599" s="17">
        <v>32735</v>
      </c>
      <c r="G1599">
        <v>2.37</v>
      </c>
    </row>
    <row r="1600" spans="1:7">
      <c r="A1600" s="15">
        <v>1594</v>
      </c>
      <c r="B1600" s="15">
        <v>1989</v>
      </c>
      <c r="C1600" s="15">
        <v>34</v>
      </c>
      <c r="D1600" s="15">
        <v>8</v>
      </c>
      <c r="E1600" s="15">
        <v>21</v>
      </c>
      <c r="F1600" s="17">
        <v>32741</v>
      </c>
      <c r="G1600">
        <v>5.07</v>
      </c>
    </row>
    <row r="1601" spans="1:7">
      <c r="A1601" s="15">
        <v>1595</v>
      </c>
      <c r="B1601" s="15">
        <v>1989</v>
      </c>
      <c r="C1601" s="15">
        <v>35</v>
      </c>
      <c r="D1601" s="15">
        <v>8</v>
      </c>
      <c r="E1601" s="15">
        <v>28</v>
      </c>
      <c r="F1601" s="17">
        <v>32748</v>
      </c>
      <c r="G1601">
        <v>1.27</v>
      </c>
    </row>
    <row r="1602" spans="1:7">
      <c r="A1602" s="15">
        <v>1596</v>
      </c>
      <c r="B1602" s="15">
        <v>1989</v>
      </c>
      <c r="C1602" s="15">
        <v>36</v>
      </c>
      <c r="D1602" s="15">
        <v>9</v>
      </c>
      <c r="E1602" s="15">
        <v>5</v>
      </c>
      <c r="F1602" s="17">
        <v>32756</v>
      </c>
      <c r="G1602">
        <v>1</v>
      </c>
    </row>
    <row r="1603" spans="1:7">
      <c r="A1603" s="15">
        <v>1597</v>
      </c>
      <c r="B1603" s="15">
        <v>1989</v>
      </c>
      <c r="C1603" s="15">
        <v>37</v>
      </c>
      <c r="D1603" s="15">
        <v>9</v>
      </c>
      <c r="E1603" s="15">
        <v>11</v>
      </c>
      <c r="F1603" s="17">
        <v>32762</v>
      </c>
      <c r="G1603">
        <v>0.51</v>
      </c>
    </row>
    <row r="1604" spans="1:7">
      <c r="A1604" s="15">
        <v>1598</v>
      </c>
      <c r="B1604" s="15">
        <v>1989</v>
      </c>
      <c r="C1604" s="15">
        <v>38</v>
      </c>
      <c r="D1604" s="15">
        <v>9</v>
      </c>
      <c r="E1604" s="15">
        <v>18</v>
      </c>
      <c r="F1604" s="17">
        <v>32769</v>
      </c>
      <c r="G1604">
        <v>0.88</v>
      </c>
    </row>
    <row r="1605" spans="1:7">
      <c r="A1605" s="15">
        <v>1599</v>
      </c>
      <c r="B1605" s="15">
        <v>1989</v>
      </c>
      <c r="C1605" s="15">
        <v>39</v>
      </c>
      <c r="D1605" s="15">
        <v>9</v>
      </c>
      <c r="E1605" s="15">
        <v>25</v>
      </c>
      <c r="F1605" s="17">
        <v>32776</v>
      </c>
      <c r="G1605">
        <v>2.08</v>
      </c>
    </row>
    <row r="1606" spans="1:7">
      <c r="A1606" s="15">
        <v>1600</v>
      </c>
      <c r="B1606" s="15">
        <v>1989</v>
      </c>
      <c r="C1606" s="15">
        <v>40</v>
      </c>
      <c r="D1606" s="15">
        <v>10</v>
      </c>
      <c r="E1606" s="15">
        <v>2</v>
      </c>
      <c r="F1606" s="17">
        <v>32783</v>
      </c>
      <c r="G1606">
        <v>1.89</v>
      </c>
    </row>
    <row r="1607" spans="1:7">
      <c r="A1607" s="15">
        <v>1601</v>
      </c>
      <c r="B1607" s="15">
        <v>1989</v>
      </c>
      <c r="C1607" s="15">
        <v>41</v>
      </c>
      <c r="D1607" s="15">
        <v>10</v>
      </c>
      <c r="E1607" s="15">
        <v>12</v>
      </c>
      <c r="F1607" s="17">
        <v>32793</v>
      </c>
      <c r="G1607">
        <v>0.98</v>
      </c>
    </row>
    <row r="1608" spans="1:7">
      <c r="A1608" s="15">
        <v>1602</v>
      </c>
      <c r="B1608" s="15">
        <v>1989</v>
      </c>
      <c r="C1608" s="15">
        <v>42</v>
      </c>
      <c r="D1608" s="15">
        <v>10</v>
      </c>
      <c r="E1608" s="15">
        <v>16</v>
      </c>
      <c r="F1608" s="17">
        <v>32797</v>
      </c>
      <c r="G1608">
        <v>0.74</v>
      </c>
    </row>
    <row r="1609" spans="1:7">
      <c r="A1609" s="15">
        <v>1603</v>
      </c>
      <c r="B1609" s="15">
        <v>1989</v>
      </c>
      <c r="C1609" s="15">
        <v>43</v>
      </c>
      <c r="D1609" s="15">
        <v>10</v>
      </c>
      <c r="E1609" s="15">
        <v>23</v>
      </c>
      <c r="F1609" s="17">
        <v>32804</v>
      </c>
      <c r="G1609">
        <v>5.75</v>
      </c>
    </row>
    <row r="1610" spans="1:7">
      <c r="A1610" s="15">
        <v>1604</v>
      </c>
      <c r="B1610" s="15">
        <v>1989</v>
      </c>
      <c r="C1610" s="15">
        <v>44</v>
      </c>
      <c r="D1610" s="15">
        <v>10</v>
      </c>
      <c r="E1610" s="15">
        <v>30</v>
      </c>
      <c r="F1610" s="17">
        <v>32811</v>
      </c>
      <c r="G1610">
        <v>5.23</v>
      </c>
    </row>
    <row r="1611" spans="1:7">
      <c r="A1611" s="15">
        <v>1605</v>
      </c>
      <c r="B1611" s="15">
        <v>1989</v>
      </c>
      <c r="C1611" s="15">
        <v>45</v>
      </c>
      <c r="D1611" s="15">
        <v>11</v>
      </c>
      <c r="E1611" s="15">
        <v>6</v>
      </c>
      <c r="F1611" s="17">
        <v>32818</v>
      </c>
      <c r="G1611">
        <v>4.22</v>
      </c>
    </row>
    <row r="1612" spans="1:7">
      <c r="A1612" s="15">
        <v>1606</v>
      </c>
      <c r="B1612" s="15">
        <v>1989</v>
      </c>
      <c r="C1612" s="15">
        <v>46</v>
      </c>
      <c r="D1612" s="15">
        <v>1</v>
      </c>
      <c r="E1612" s="15">
        <v>1</v>
      </c>
      <c r="F1612" s="15"/>
      <c r="G1612">
        <v>4.72</v>
      </c>
    </row>
    <row r="1613" spans="1:7">
      <c r="A1613" s="15">
        <v>1607</v>
      </c>
      <c r="B1613" s="15">
        <v>1989</v>
      </c>
      <c r="C1613" s="15">
        <v>47</v>
      </c>
      <c r="D1613" s="15">
        <v>11</v>
      </c>
      <c r="E1613" s="15">
        <v>20</v>
      </c>
      <c r="F1613" s="17">
        <v>32832</v>
      </c>
      <c r="G1613">
        <v>4.8</v>
      </c>
    </row>
    <row r="1614" spans="1:7">
      <c r="A1614" s="15">
        <v>1608</v>
      </c>
      <c r="B1614" s="15">
        <v>1989</v>
      </c>
      <c r="C1614" s="15">
        <v>48</v>
      </c>
      <c r="D1614" s="15">
        <v>1</v>
      </c>
      <c r="E1614" s="15">
        <v>1</v>
      </c>
      <c r="F1614" s="15"/>
      <c r="G1614">
        <v>3.85</v>
      </c>
    </row>
    <row r="1615" spans="1:7">
      <c r="A1615" s="15">
        <v>1609</v>
      </c>
      <c r="B1615" s="15">
        <v>1989</v>
      </c>
      <c r="C1615" s="15">
        <v>49</v>
      </c>
      <c r="D1615" s="15">
        <v>12</v>
      </c>
      <c r="E1615" s="15">
        <v>4</v>
      </c>
      <c r="F1615" s="17">
        <v>32846</v>
      </c>
      <c r="G1615">
        <v>3.19</v>
      </c>
    </row>
    <row r="1616" spans="1:7">
      <c r="A1616" s="15">
        <v>1610</v>
      </c>
      <c r="B1616" s="15">
        <v>1989</v>
      </c>
      <c r="C1616" s="15">
        <v>50</v>
      </c>
      <c r="D1616" s="15">
        <v>1</v>
      </c>
      <c r="E1616" s="15">
        <v>1</v>
      </c>
      <c r="F1616" s="15"/>
      <c r="G1616">
        <v>1.82</v>
      </c>
    </row>
    <row r="1617" spans="1:7">
      <c r="A1617" s="15">
        <v>1611</v>
      </c>
      <c r="B1617" s="15">
        <v>1989</v>
      </c>
      <c r="C1617" s="15">
        <v>51</v>
      </c>
      <c r="D1617" s="15">
        <v>12</v>
      </c>
      <c r="E1617" s="15">
        <v>18</v>
      </c>
      <c r="F1617" s="17">
        <v>32860</v>
      </c>
      <c r="G1617">
        <v>1.32</v>
      </c>
    </row>
    <row r="1618" spans="1:7">
      <c r="A1618" s="15">
        <v>1612</v>
      </c>
      <c r="B1618" s="15">
        <v>1989</v>
      </c>
      <c r="C1618" s="15">
        <v>52</v>
      </c>
      <c r="D1618" s="15">
        <v>1</v>
      </c>
      <c r="E1618" s="15">
        <v>1</v>
      </c>
      <c r="F1618" s="15"/>
      <c r="G1618">
        <v>1</v>
      </c>
    </row>
    <row r="1619" spans="1:7">
      <c r="A1619" s="15">
        <v>1613</v>
      </c>
      <c r="B1619" s="15">
        <v>1990</v>
      </c>
      <c r="C1619" s="15">
        <v>1</v>
      </c>
      <c r="D1619" s="15">
        <v>1</v>
      </c>
      <c r="E1619" s="15">
        <v>2</v>
      </c>
      <c r="F1619" s="17">
        <v>32875</v>
      </c>
      <c r="G1619" s="7">
        <v>1.9680022653263485</v>
      </c>
    </row>
    <row r="1620" spans="1:7">
      <c r="A1620" s="15">
        <v>1614</v>
      </c>
      <c r="B1620" s="15">
        <v>1990</v>
      </c>
      <c r="C1620" s="15">
        <v>2</v>
      </c>
      <c r="D1620" s="15">
        <v>1</v>
      </c>
      <c r="E1620" s="15">
        <v>1</v>
      </c>
      <c r="F1620" s="15"/>
      <c r="G1620" s="8">
        <v>1.565502315891669</v>
      </c>
    </row>
    <row r="1621" spans="1:7">
      <c r="A1621" s="15">
        <v>1615</v>
      </c>
      <c r="B1621" s="15">
        <v>1990</v>
      </c>
      <c r="C1621" s="15">
        <v>3</v>
      </c>
      <c r="D1621" s="15">
        <v>1</v>
      </c>
      <c r="E1621" s="15">
        <v>16</v>
      </c>
      <c r="F1621" s="17">
        <v>32889</v>
      </c>
      <c r="G1621" s="8">
        <v>1.2985174248093687</v>
      </c>
    </row>
    <row r="1622" spans="1:7">
      <c r="A1622" s="15">
        <v>1616</v>
      </c>
      <c r="B1622" s="15">
        <v>1990</v>
      </c>
      <c r="C1622" s="15">
        <v>4</v>
      </c>
      <c r="D1622" s="15">
        <v>1</v>
      </c>
      <c r="E1622" s="15">
        <v>1</v>
      </c>
      <c r="F1622" s="15"/>
      <c r="G1622" s="8">
        <v>2.7183916182925105</v>
      </c>
    </row>
    <row r="1623" spans="1:7">
      <c r="A1623" s="15">
        <v>1617</v>
      </c>
      <c r="B1623" s="15">
        <v>1990</v>
      </c>
      <c r="C1623" s="15">
        <v>5</v>
      </c>
      <c r="D1623" s="15">
        <v>1</v>
      </c>
      <c r="E1623" s="15">
        <v>29</v>
      </c>
      <c r="F1623" s="17">
        <v>32902</v>
      </c>
      <c r="G1623" s="8">
        <v>6.5573107340061885</v>
      </c>
    </row>
    <row r="1624" spans="1:7">
      <c r="A1624" s="15">
        <v>1618</v>
      </c>
      <c r="B1624" s="15">
        <v>1990</v>
      </c>
      <c r="C1624" s="15">
        <v>6</v>
      </c>
      <c r="D1624" s="15">
        <v>1</v>
      </c>
      <c r="E1624" s="15">
        <v>1</v>
      </c>
      <c r="F1624" s="15"/>
      <c r="G1624" s="8">
        <v>4.376934123500738</v>
      </c>
    </row>
    <row r="1625" spans="1:7">
      <c r="A1625" s="15">
        <v>1619</v>
      </c>
      <c r="B1625" s="15">
        <v>1990</v>
      </c>
      <c r="C1625" s="15">
        <v>7</v>
      </c>
      <c r="D1625" s="15">
        <v>2</v>
      </c>
      <c r="E1625" s="15">
        <v>12</v>
      </c>
      <c r="F1625" s="17">
        <v>32916</v>
      </c>
      <c r="G1625" s="8">
        <v>4.2191703242248337</v>
      </c>
    </row>
    <row r="1626" spans="1:7">
      <c r="A1626" s="15">
        <v>1620</v>
      </c>
      <c r="B1626" s="15">
        <v>1990</v>
      </c>
      <c r="C1626" s="15">
        <v>8</v>
      </c>
      <c r="D1626" s="15">
        <v>1</v>
      </c>
      <c r="E1626" s="15">
        <v>1</v>
      </c>
      <c r="F1626" s="15"/>
      <c r="G1626" s="8">
        <v>3.3737181691308833</v>
      </c>
    </row>
    <row r="1627" spans="1:7">
      <c r="A1627" s="15">
        <v>1621</v>
      </c>
      <c r="B1627" s="15">
        <v>1990</v>
      </c>
      <c r="C1627" s="15">
        <v>9</v>
      </c>
      <c r="D1627" s="15">
        <v>2</v>
      </c>
      <c r="E1627" s="15">
        <v>28</v>
      </c>
      <c r="F1627" s="17">
        <v>32932</v>
      </c>
      <c r="G1627" s="8">
        <v>3.102688052426124</v>
      </c>
    </row>
    <row r="1628" spans="1:7">
      <c r="A1628" s="15">
        <v>1622</v>
      </c>
      <c r="B1628" s="15">
        <v>1990</v>
      </c>
      <c r="C1628" s="15">
        <v>10</v>
      </c>
      <c r="D1628" s="15">
        <v>1</v>
      </c>
      <c r="E1628" s="15">
        <v>1</v>
      </c>
      <c r="F1628" s="15"/>
      <c r="G1628" s="8">
        <v>2.5484921421492288</v>
      </c>
    </row>
    <row r="1629" spans="1:7">
      <c r="A1629" s="15">
        <v>1623</v>
      </c>
      <c r="B1629" s="15">
        <v>1990</v>
      </c>
      <c r="C1629" s="15">
        <v>11</v>
      </c>
      <c r="D1629" s="15">
        <v>3</v>
      </c>
      <c r="E1629" s="15">
        <v>12</v>
      </c>
      <c r="F1629" s="17">
        <v>32944</v>
      </c>
      <c r="G1629" s="8">
        <v>2.6577132339556244</v>
      </c>
    </row>
    <row r="1630" spans="1:7">
      <c r="A1630" s="15">
        <v>1624</v>
      </c>
      <c r="B1630" s="15">
        <v>1990</v>
      </c>
      <c r="C1630" s="15">
        <v>12</v>
      </c>
      <c r="D1630" s="15">
        <v>1</v>
      </c>
      <c r="E1630" s="15">
        <v>1</v>
      </c>
      <c r="F1630" s="15"/>
      <c r="G1630" s="8">
        <v>3.3009041079266197</v>
      </c>
    </row>
    <row r="1631" spans="1:7">
      <c r="A1631" s="15">
        <v>1625</v>
      </c>
      <c r="B1631" s="15">
        <v>1990</v>
      </c>
      <c r="C1631" s="15">
        <v>13</v>
      </c>
      <c r="D1631" s="15">
        <v>3</v>
      </c>
      <c r="E1631" s="15">
        <v>26</v>
      </c>
      <c r="F1631" s="17">
        <v>32958</v>
      </c>
      <c r="G1631" s="8">
        <v>2.1480148055257784</v>
      </c>
    </row>
    <row r="1632" spans="1:7">
      <c r="A1632" s="15">
        <v>1626</v>
      </c>
      <c r="B1632" s="15">
        <v>1990</v>
      </c>
      <c r="C1632" s="15">
        <v>14</v>
      </c>
      <c r="D1632" s="15">
        <v>1</v>
      </c>
      <c r="E1632" s="15">
        <v>1</v>
      </c>
      <c r="F1632" s="15"/>
      <c r="G1632" s="8">
        <v>4.486155215307134</v>
      </c>
    </row>
    <row r="1633" spans="1:7">
      <c r="A1633" s="15">
        <v>1627</v>
      </c>
      <c r="B1633" s="15">
        <v>1990</v>
      </c>
      <c r="C1633" s="15">
        <v>15</v>
      </c>
      <c r="D1633" s="15">
        <v>4</v>
      </c>
      <c r="E1633" s="15">
        <v>9</v>
      </c>
      <c r="F1633" s="17">
        <v>32972</v>
      </c>
      <c r="G1633" s="8">
        <v>3.6609291883254791</v>
      </c>
    </row>
    <row r="1634" spans="1:7">
      <c r="A1634" s="15">
        <v>1628</v>
      </c>
      <c r="B1634" s="15">
        <v>1990</v>
      </c>
      <c r="C1634" s="15">
        <v>16</v>
      </c>
      <c r="D1634" s="15">
        <v>1</v>
      </c>
      <c r="E1634" s="15">
        <v>1</v>
      </c>
      <c r="F1634" s="15"/>
      <c r="G1634" s="8">
        <v>4.7005521732974653</v>
      </c>
    </row>
    <row r="1635" spans="1:7">
      <c r="A1635" s="15">
        <v>1629</v>
      </c>
      <c r="B1635" s="15">
        <v>1990</v>
      </c>
      <c r="C1635" s="15">
        <v>17</v>
      </c>
      <c r="D1635" s="15">
        <v>4</v>
      </c>
      <c r="E1635" s="15">
        <v>23</v>
      </c>
      <c r="F1635" s="17">
        <v>32986</v>
      </c>
      <c r="G1635" s="8">
        <v>3.5112558402944924</v>
      </c>
    </row>
    <row r="1636" spans="1:7">
      <c r="A1636" s="15">
        <v>1630</v>
      </c>
      <c r="B1636" s="15">
        <v>1990</v>
      </c>
      <c r="C1636" s="15">
        <v>18</v>
      </c>
      <c r="D1636" s="15">
        <v>1</v>
      </c>
      <c r="E1636" s="15">
        <v>1</v>
      </c>
      <c r="F1636" s="15"/>
      <c r="G1636" s="8">
        <v>2.4352258247203737</v>
      </c>
    </row>
    <row r="1637" spans="1:7">
      <c r="A1637" s="15">
        <v>1631</v>
      </c>
      <c r="B1637" s="15">
        <v>1990</v>
      </c>
      <c r="C1637" s="15">
        <v>19</v>
      </c>
      <c r="D1637" s="15">
        <v>5</v>
      </c>
      <c r="E1637" s="15">
        <v>7</v>
      </c>
      <c r="F1637" s="17">
        <v>33000</v>
      </c>
      <c r="G1637" s="8">
        <v>2.7871604538743151</v>
      </c>
    </row>
    <row r="1638" spans="1:7">
      <c r="A1638" s="15">
        <v>1632</v>
      </c>
      <c r="B1638" s="15">
        <v>1990</v>
      </c>
      <c r="C1638" s="15">
        <v>20</v>
      </c>
      <c r="D1638" s="15">
        <v>1</v>
      </c>
      <c r="E1638" s="15">
        <v>1</v>
      </c>
      <c r="F1638" s="15"/>
      <c r="G1638" s="8">
        <v>4.1261301349082746</v>
      </c>
    </row>
    <row r="1639" spans="1:7">
      <c r="A1639" s="15">
        <v>1633</v>
      </c>
      <c r="B1639" s="15">
        <v>1990</v>
      </c>
      <c r="C1639" s="15">
        <v>21</v>
      </c>
      <c r="D1639" s="15">
        <v>5</v>
      </c>
      <c r="E1639" s="15">
        <v>22</v>
      </c>
      <c r="F1639" s="17">
        <v>33015</v>
      </c>
      <c r="G1639" s="8">
        <v>3.7539693776420386</v>
      </c>
    </row>
    <row r="1640" spans="1:7">
      <c r="A1640" s="15">
        <v>1634</v>
      </c>
      <c r="B1640" s="15">
        <v>1990</v>
      </c>
      <c r="C1640" s="15">
        <v>22</v>
      </c>
      <c r="D1640" s="15">
        <v>1</v>
      </c>
      <c r="E1640" s="15">
        <v>1</v>
      </c>
      <c r="F1640" s="15"/>
      <c r="G1640" s="8">
        <v>3.3130397847939972</v>
      </c>
    </row>
    <row r="1641" spans="1:7">
      <c r="A1641" s="15">
        <v>1635</v>
      </c>
      <c r="B1641" s="15">
        <v>1990</v>
      </c>
      <c r="C1641" s="15">
        <v>23</v>
      </c>
      <c r="D1641" s="15">
        <v>6</v>
      </c>
      <c r="E1641" s="15">
        <v>4</v>
      </c>
      <c r="F1641" s="17">
        <v>33028</v>
      </c>
      <c r="G1641" s="8">
        <v>2.1277886774134829</v>
      </c>
    </row>
    <row r="1642" spans="1:7">
      <c r="A1642" s="15">
        <v>1636</v>
      </c>
      <c r="B1642" s="15">
        <v>1990</v>
      </c>
      <c r="C1642" s="15">
        <v>24</v>
      </c>
      <c r="D1642" s="15">
        <v>1</v>
      </c>
      <c r="E1642" s="15">
        <v>1</v>
      </c>
      <c r="F1642" s="15"/>
      <c r="G1642" s="8">
        <v>1.7758540482595422</v>
      </c>
    </row>
    <row r="1643" spans="1:7">
      <c r="A1643" s="15">
        <v>1637</v>
      </c>
      <c r="B1643" s="15">
        <v>1990</v>
      </c>
      <c r="C1643" s="15">
        <v>25</v>
      </c>
      <c r="D1643" s="15">
        <v>6</v>
      </c>
      <c r="E1643" s="15">
        <v>18</v>
      </c>
      <c r="F1643" s="17">
        <v>33042</v>
      </c>
      <c r="G1643" s="8">
        <v>1.1488440767783825</v>
      </c>
    </row>
    <row r="1644" spans="1:7">
      <c r="A1644" s="15">
        <v>1638</v>
      </c>
      <c r="B1644" s="15">
        <v>1990</v>
      </c>
      <c r="C1644" s="15">
        <v>26</v>
      </c>
      <c r="D1644" s="15">
        <v>1</v>
      </c>
      <c r="E1644" s="15">
        <v>1</v>
      </c>
      <c r="F1644" s="15"/>
      <c r="G1644" s="8">
        <v>0.6027386177464048</v>
      </c>
    </row>
    <row r="1645" spans="1:7">
      <c r="A1645" s="15">
        <v>1639</v>
      </c>
      <c r="B1645" s="15">
        <v>1990</v>
      </c>
      <c r="C1645" s="15">
        <v>27</v>
      </c>
      <c r="D1645" s="15">
        <v>7</v>
      </c>
      <c r="E1645" s="15">
        <v>3</v>
      </c>
      <c r="F1645" s="17">
        <v>33057</v>
      </c>
      <c r="G1645" s="8">
        <v>0.97489937501264123</v>
      </c>
    </row>
    <row r="1646" spans="1:7">
      <c r="A1646" s="15">
        <v>1640</v>
      </c>
      <c r="B1646" s="15">
        <v>1990</v>
      </c>
      <c r="C1646" s="15">
        <v>28</v>
      </c>
      <c r="D1646" s="15">
        <v>1</v>
      </c>
      <c r="E1646" s="15">
        <v>1</v>
      </c>
      <c r="F1646" s="15"/>
      <c r="G1646" s="8">
        <v>0.79286422200198214</v>
      </c>
    </row>
    <row r="1647" spans="1:7">
      <c r="A1647" s="15">
        <v>1641</v>
      </c>
      <c r="B1647" s="15">
        <v>1990</v>
      </c>
      <c r="C1647" s="15">
        <v>29</v>
      </c>
      <c r="D1647" s="15">
        <v>7</v>
      </c>
      <c r="E1647" s="15">
        <v>16</v>
      </c>
      <c r="F1647" s="17">
        <v>33070</v>
      </c>
      <c r="G1647" s="8">
        <v>0.75645719139985024</v>
      </c>
    </row>
    <row r="1648" spans="1:7">
      <c r="A1648" s="15">
        <v>1642</v>
      </c>
      <c r="B1648" s="15">
        <v>1990</v>
      </c>
      <c r="C1648" s="15">
        <v>30</v>
      </c>
      <c r="D1648" s="15">
        <v>1</v>
      </c>
      <c r="E1648" s="15">
        <v>1</v>
      </c>
      <c r="F1648" s="15"/>
      <c r="G1648" s="8">
        <v>0.91017576505329589</v>
      </c>
    </row>
    <row r="1649" spans="1:7">
      <c r="A1649" s="15">
        <v>1643</v>
      </c>
      <c r="B1649" s="15">
        <v>1990</v>
      </c>
      <c r="C1649" s="15">
        <v>31</v>
      </c>
      <c r="D1649" s="15">
        <v>7</v>
      </c>
      <c r="E1649" s="15">
        <v>30</v>
      </c>
      <c r="F1649" s="17">
        <v>33084</v>
      </c>
      <c r="G1649" s="8">
        <v>0.67150745332820949</v>
      </c>
    </row>
    <row r="1650" spans="1:7">
      <c r="A1650" s="15">
        <v>1644</v>
      </c>
      <c r="B1650" s="15">
        <v>1990</v>
      </c>
      <c r="C1650" s="15">
        <v>32</v>
      </c>
      <c r="D1650" s="15">
        <v>1</v>
      </c>
      <c r="E1650" s="15">
        <v>1</v>
      </c>
      <c r="F1650" s="15"/>
      <c r="G1650" s="8">
        <v>1.3179345077971725</v>
      </c>
    </row>
    <row r="1651" spans="1:7">
      <c r="A1651" s="15">
        <v>1645</v>
      </c>
      <c r="B1651" s="15">
        <v>1990</v>
      </c>
      <c r="C1651" s="15">
        <v>33</v>
      </c>
      <c r="D1651" s="15">
        <v>8</v>
      </c>
      <c r="E1651" s="15">
        <v>14</v>
      </c>
      <c r="F1651" s="17">
        <v>33099</v>
      </c>
      <c r="G1651" s="8">
        <v>5.1940696992374757</v>
      </c>
    </row>
    <row r="1652" spans="1:7">
      <c r="A1652" s="15">
        <v>1646</v>
      </c>
      <c r="B1652" s="15">
        <v>1990</v>
      </c>
      <c r="C1652" s="15">
        <v>34</v>
      </c>
      <c r="D1652" s="15">
        <v>1</v>
      </c>
      <c r="E1652" s="15">
        <v>1</v>
      </c>
      <c r="F1652" s="15"/>
      <c r="G1652" s="8">
        <v>1.492688254687405</v>
      </c>
    </row>
    <row r="1653" spans="1:7">
      <c r="A1653" s="15">
        <v>1647</v>
      </c>
      <c r="B1653" s="15">
        <v>1990</v>
      </c>
      <c r="C1653" s="15">
        <v>35</v>
      </c>
      <c r="D1653" s="15">
        <v>8</v>
      </c>
      <c r="E1653" s="15">
        <v>27</v>
      </c>
      <c r="F1653" s="17">
        <v>33112</v>
      </c>
      <c r="G1653" s="8">
        <v>1.2014320098703506</v>
      </c>
    </row>
    <row r="1654" spans="1:7">
      <c r="A1654" s="15">
        <v>1648</v>
      </c>
      <c r="B1654" s="15">
        <v>1990</v>
      </c>
      <c r="C1654" s="15">
        <v>36</v>
      </c>
      <c r="D1654" s="15">
        <v>1</v>
      </c>
      <c r="E1654" s="15">
        <v>1</v>
      </c>
      <c r="F1654" s="15"/>
      <c r="G1654" s="8">
        <v>0.45711049533787745</v>
      </c>
    </row>
    <row r="1655" spans="1:7">
      <c r="A1655" s="15">
        <v>1649</v>
      </c>
      <c r="B1655" s="15">
        <v>1990</v>
      </c>
      <c r="C1655" s="15">
        <v>37</v>
      </c>
      <c r="D1655" s="15">
        <v>1</v>
      </c>
      <c r="E1655" s="15">
        <v>1</v>
      </c>
      <c r="F1655" s="15"/>
      <c r="G1655" s="8">
        <v>0.33979895228656382</v>
      </c>
    </row>
    <row r="1656" spans="1:7">
      <c r="A1656" s="15">
        <v>1650</v>
      </c>
      <c r="B1656" s="15">
        <v>1990</v>
      </c>
      <c r="C1656" s="15">
        <v>38</v>
      </c>
      <c r="D1656" s="15">
        <v>9</v>
      </c>
      <c r="E1656" s="15">
        <v>18</v>
      </c>
      <c r="F1656" s="17">
        <v>33134</v>
      </c>
      <c r="G1656" s="8">
        <v>0.44497481847050019</v>
      </c>
    </row>
    <row r="1657" spans="1:7">
      <c r="A1657" s="15">
        <v>1651</v>
      </c>
      <c r="B1657" s="15">
        <v>1990</v>
      </c>
      <c r="C1657" s="15">
        <v>39</v>
      </c>
      <c r="D1657" s="15">
        <v>1</v>
      </c>
      <c r="E1657" s="15">
        <v>1</v>
      </c>
      <c r="F1657" s="15"/>
      <c r="G1657" s="8">
        <v>0.71195970955280041</v>
      </c>
    </row>
    <row r="1658" spans="1:7">
      <c r="A1658" s="15">
        <v>1652</v>
      </c>
      <c r="B1658" s="15">
        <v>1990</v>
      </c>
      <c r="C1658" s="15">
        <v>40</v>
      </c>
      <c r="D1658" s="15">
        <v>10</v>
      </c>
      <c r="E1658" s="15">
        <v>3</v>
      </c>
      <c r="F1658" s="17">
        <v>33149</v>
      </c>
      <c r="G1658" s="8">
        <v>0.32442709492121924</v>
      </c>
    </row>
    <row r="1659" spans="1:7">
      <c r="A1659" s="15">
        <v>1653</v>
      </c>
      <c r="B1659" s="15">
        <v>1990</v>
      </c>
      <c r="C1659" s="15">
        <v>41</v>
      </c>
      <c r="D1659" s="15">
        <v>1</v>
      </c>
      <c r="E1659" s="15">
        <v>1</v>
      </c>
      <c r="F1659" s="15"/>
      <c r="G1659" s="8">
        <v>0.29044719969256289</v>
      </c>
    </row>
    <row r="1660" spans="1:7">
      <c r="A1660" s="15">
        <v>1654</v>
      </c>
      <c r="B1660" s="15">
        <v>1990</v>
      </c>
      <c r="C1660" s="15">
        <v>42</v>
      </c>
      <c r="D1660" s="15">
        <v>10</v>
      </c>
      <c r="E1660" s="15">
        <v>15</v>
      </c>
      <c r="F1660" s="17">
        <v>33161</v>
      </c>
      <c r="G1660" s="8">
        <v>2.4514067272102102</v>
      </c>
    </row>
    <row r="1661" spans="1:7">
      <c r="A1661" s="15">
        <v>1655</v>
      </c>
      <c r="B1661" s="15">
        <v>1990</v>
      </c>
      <c r="C1661" s="15">
        <v>43</v>
      </c>
      <c r="D1661" s="15">
        <v>1</v>
      </c>
      <c r="E1661" s="15">
        <v>1</v>
      </c>
      <c r="F1661" s="15"/>
      <c r="G1661" s="8">
        <v>2.3340951841588966</v>
      </c>
    </row>
    <row r="1662" spans="1:7">
      <c r="A1662" s="15">
        <v>1656</v>
      </c>
      <c r="B1662" s="15">
        <v>1990</v>
      </c>
      <c r="C1662" s="15">
        <v>44</v>
      </c>
      <c r="D1662" s="15">
        <v>10</v>
      </c>
      <c r="E1662" s="15">
        <v>29</v>
      </c>
      <c r="F1662" s="17">
        <v>33175</v>
      </c>
      <c r="G1662" s="8">
        <v>1.6909043101879007</v>
      </c>
    </row>
    <row r="1663" spans="1:7">
      <c r="A1663" s="15">
        <v>1657</v>
      </c>
      <c r="B1663" s="15">
        <v>1990</v>
      </c>
      <c r="C1663" s="15">
        <v>45</v>
      </c>
      <c r="D1663" s="15">
        <v>1</v>
      </c>
      <c r="E1663" s="15">
        <v>1</v>
      </c>
      <c r="F1663" s="15"/>
      <c r="G1663" s="8">
        <v>1.3713314860136327</v>
      </c>
    </row>
    <row r="1664" spans="1:7">
      <c r="A1664" s="15">
        <v>1658</v>
      </c>
      <c r="B1664" s="15">
        <v>1990</v>
      </c>
      <c r="C1664" s="15">
        <v>46</v>
      </c>
      <c r="D1664" s="15">
        <v>11</v>
      </c>
      <c r="E1664" s="15">
        <v>13</v>
      </c>
      <c r="F1664" s="17">
        <v>33190</v>
      </c>
      <c r="G1664" s="8">
        <v>2.1803766105054514</v>
      </c>
    </row>
    <row r="1665" spans="1:7">
      <c r="A1665" s="15">
        <v>1659</v>
      </c>
      <c r="B1665" s="15">
        <v>1990</v>
      </c>
      <c r="C1665" s="15">
        <v>47</v>
      </c>
      <c r="D1665" s="15">
        <v>1</v>
      </c>
      <c r="E1665" s="15">
        <v>1</v>
      </c>
      <c r="F1665" s="15"/>
      <c r="G1665" s="8">
        <v>1.1124370461762505</v>
      </c>
    </row>
    <row r="1666" spans="1:7">
      <c r="A1666" s="15">
        <v>1660</v>
      </c>
      <c r="B1666" s="15">
        <v>1990</v>
      </c>
      <c r="C1666" s="15">
        <v>48</v>
      </c>
      <c r="D1666" s="15">
        <v>11</v>
      </c>
      <c r="E1666" s="15">
        <v>26</v>
      </c>
      <c r="F1666" s="17">
        <v>33203</v>
      </c>
      <c r="G1666" s="8">
        <v>0.95062802127788681</v>
      </c>
    </row>
    <row r="1667" spans="1:7">
      <c r="A1667" s="15">
        <v>1661</v>
      </c>
      <c r="B1667" s="15">
        <v>1990</v>
      </c>
      <c r="C1667" s="15">
        <v>49</v>
      </c>
      <c r="D1667" s="15">
        <v>1</v>
      </c>
      <c r="E1667" s="15">
        <v>1</v>
      </c>
      <c r="F1667" s="15"/>
      <c r="G1667" s="8">
        <v>2.180376610505451</v>
      </c>
    </row>
    <row r="1668" spans="1:7">
      <c r="A1668" s="15">
        <v>1662</v>
      </c>
      <c r="B1668" s="15">
        <v>1990</v>
      </c>
      <c r="C1668" s="15">
        <v>50</v>
      </c>
      <c r="D1668" s="15">
        <v>12</v>
      </c>
      <c r="E1668" s="15">
        <v>10</v>
      </c>
      <c r="F1668" s="17">
        <v>33217</v>
      </c>
      <c r="G1668" s="8">
        <v>1.8567585607087236</v>
      </c>
    </row>
    <row r="1669" spans="1:7">
      <c r="A1669" s="15">
        <v>1663</v>
      </c>
      <c r="B1669" s="15">
        <v>1990</v>
      </c>
      <c r="C1669" s="15">
        <v>51</v>
      </c>
      <c r="D1669" s="15">
        <v>12</v>
      </c>
      <c r="E1669" s="15">
        <v>17</v>
      </c>
      <c r="F1669" s="17">
        <v>33224</v>
      </c>
      <c r="G1669" s="8">
        <v>2.3057786048016831</v>
      </c>
    </row>
    <row r="1670" spans="1:7">
      <c r="A1670" s="15">
        <v>1664</v>
      </c>
      <c r="B1670" s="15">
        <v>1990</v>
      </c>
      <c r="C1670" s="15">
        <v>52</v>
      </c>
      <c r="D1670" s="15">
        <v>1</v>
      </c>
      <c r="E1670" s="15">
        <v>1</v>
      </c>
      <c r="F1670" s="15"/>
      <c r="G1670" s="8">
        <v>2.5646730446390649</v>
      </c>
    </row>
    <row r="1671" spans="1:7">
      <c r="A1671" s="15">
        <v>1665</v>
      </c>
      <c r="B1671" s="15">
        <v>1991</v>
      </c>
      <c r="C1671" s="15">
        <v>1</v>
      </c>
      <c r="D1671" s="15">
        <v>1</v>
      </c>
      <c r="E1671" s="15">
        <v>1</v>
      </c>
      <c r="F1671" s="15"/>
      <c r="G1671" s="9">
        <v>2.2370097692198785</v>
      </c>
    </row>
    <row r="1672" spans="1:7">
      <c r="A1672" s="15">
        <v>1666</v>
      </c>
      <c r="B1672" s="15">
        <v>1991</v>
      </c>
      <c r="C1672" s="15">
        <v>2</v>
      </c>
      <c r="D1672" s="15">
        <v>1</v>
      </c>
      <c r="E1672" s="15">
        <v>7</v>
      </c>
      <c r="F1672" s="17">
        <v>33245</v>
      </c>
      <c r="G1672" s="4">
        <v>1.6180902489836373</v>
      </c>
    </row>
    <row r="1673" spans="1:7">
      <c r="A1673" s="15">
        <v>1667</v>
      </c>
      <c r="B1673" s="15">
        <v>1991</v>
      </c>
      <c r="C1673" s="15">
        <v>3</v>
      </c>
      <c r="D1673" s="15">
        <v>1</v>
      </c>
      <c r="E1673" s="15">
        <v>1</v>
      </c>
      <c r="F1673" s="15"/>
      <c r="G1673" s="4">
        <v>3.8874618231831883</v>
      </c>
    </row>
    <row r="1674" spans="1:7">
      <c r="A1674" s="15">
        <v>1668</v>
      </c>
      <c r="B1674" s="15">
        <v>1991</v>
      </c>
      <c r="C1674" s="15">
        <v>4</v>
      </c>
      <c r="D1674" s="15">
        <v>1</v>
      </c>
      <c r="E1674" s="15">
        <v>24</v>
      </c>
      <c r="F1674" s="17">
        <v>33262</v>
      </c>
      <c r="G1674" s="4">
        <v>3.135049857405797</v>
      </c>
    </row>
    <row r="1675" spans="1:7">
      <c r="A1675" s="15">
        <v>1669</v>
      </c>
      <c r="B1675" s="15">
        <v>1991</v>
      </c>
      <c r="C1675" s="15">
        <v>5</v>
      </c>
      <c r="D1675" s="15">
        <v>1</v>
      </c>
      <c r="E1675" s="15">
        <v>1</v>
      </c>
      <c r="F1675" s="15"/>
      <c r="G1675" s="4">
        <v>2.224874092352501</v>
      </c>
    </row>
    <row r="1676" spans="1:7">
      <c r="A1676" s="15">
        <v>1670</v>
      </c>
      <c r="B1676" s="15">
        <v>1991</v>
      </c>
      <c r="C1676" s="15">
        <v>6</v>
      </c>
      <c r="D1676" s="15">
        <v>2</v>
      </c>
      <c r="E1676" s="15">
        <v>4</v>
      </c>
      <c r="F1676" s="17">
        <v>33273</v>
      </c>
      <c r="G1676" s="4">
        <v>2.5080398859246378</v>
      </c>
    </row>
    <row r="1677" spans="1:7">
      <c r="A1677" s="15">
        <v>1671</v>
      </c>
      <c r="B1677" s="15">
        <v>1991</v>
      </c>
      <c r="C1677" s="15">
        <v>7</v>
      </c>
      <c r="D1677" s="15">
        <v>1</v>
      </c>
      <c r="E1677" s="15">
        <v>1</v>
      </c>
      <c r="F1677" s="15"/>
      <c r="G1677" s="4">
        <v>2.6253514289759514</v>
      </c>
    </row>
    <row r="1678" spans="1:7">
      <c r="A1678" s="15">
        <v>1672</v>
      </c>
      <c r="B1678" s="15">
        <v>1991</v>
      </c>
      <c r="C1678" s="15">
        <v>8</v>
      </c>
      <c r="D1678" s="15">
        <v>2</v>
      </c>
      <c r="E1678" s="15">
        <v>18</v>
      </c>
      <c r="F1678" s="17">
        <v>33287</v>
      </c>
      <c r="G1678" s="4">
        <v>2.7224368439149695</v>
      </c>
    </row>
    <row r="1679" spans="1:7">
      <c r="A1679" s="15">
        <v>1673</v>
      </c>
      <c r="B1679" s="15">
        <v>1991</v>
      </c>
      <c r="C1679" s="15">
        <v>9</v>
      </c>
      <c r="D1679" s="15">
        <v>1</v>
      </c>
      <c r="E1679" s="15">
        <v>1</v>
      </c>
      <c r="F1679" s="15"/>
      <c r="G1679" s="4">
        <v>2.269371574199551</v>
      </c>
    </row>
    <row r="1680" spans="1:7">
      <c r="A1680" s="15">
        <v>1674</v>
      </c>
      <c r="B1680" s="15">
        <v>1991</v>
      </c>
      <c r="C1680" s="15">
        <v>10</v>
      </c>
      <c r="D1680" s="15">
        <v>3</v>
      </c>
      <c r="E1680" s="15">
        <v>4</v>
      </c>
      <c r="F1680" s="17">
        <v>33301</v>
      </c>
      <c r="G1680" s="4">
        <v>4.9958536437369805</v>
      </c>
    </row>
    <row r="1681" spans="1:7">
      <c r="A1681" s="15">
        <v>1675</v>
      </c>
      <c r="B1681" s="15">
        <v>1991</v>
      </c>
      <c r="C1681" s="15">
        <v>11</v>
      </c>
      <c r="D1681" s="15">
        <v>1</v>
      </c>
      <c r="E1681" s="15">
        <v>1</v>
      </c>
      <c r="F1681" s="15"/>
      <c r="G1681" s="4">
        <v>3.3939442972431793</v>
      </c>
    </row>
    <row r="1682" spans="1:7">
      <c r="A1682" s="15">
        <v>1676</v>
      </c>
      <c r="B1682" s="15">
        <v>1991</v>
      </c>
      <c r="C1682" s="15">
        <v>12</v>
      </c>
      <c r="D1682" s="15">
        <v>3</v>
      </c>
      <c r="E1682" s="15">
        <v>18</v>
      </c>
      <c r="F1682" s="17">
        <v>33315</v>
      </c>
      <c r="G1682" s="4">
        <v>3.7620598288869571</v>
      </c>
    </row>
    <row r="1683" spans="1:7">
      <c r="A1683" s="15">
        <v>1677</v>
      </c>
      <c r="B1683" s="15">
        <v>1991</v>
      </c>
      <c r="C1683" s="15">
        <v>13</v>
      </c>
      <c r="D1683" s="15">
        <v>1</v>
      </c>
      <c r="E1683" s="15">
        <v>1</v>
      </c>
      <c r="F1683" s="15"/>
      <c r="G1683" s="4">
        <v>4.6236928864707432</v>
      </c>
    </row>
    <row r="1684" spans="1:7">
      <c r="A1684" s="15">
        <v>1678</v>
      </c>
      <c r="B1684" s="15">
        <v>1991</v>
      </c>
      <c r="C1684" s="15">
        <v>14</v>
      </c>
      <c r="D1684" s="15">
        <v>4</v>
      </c>
      <c r="E1684" s="15">
        <v>1</v>
      </c>
      <c r="F1684" s="17">
        <v>33329</v>
      </c>
      <c r="G1684" s="4">
        <v>3.0622357962015334</v>
      </c>
    </row>
    <row r="1685" spans="1:7">
      <c r="A1685" s="15">
        <v>1679</v>
      </c>
      <c r="B1685" s="15">
        <v>1991</v>
      </c>
      <c r="C1685" s="15">
        <v>15</v>
      </c>
      <c r="D1685" s="15">
        <v>1</v>
      </c>
      <c r="E1685" s="15">
        <v>1</v>
      </c>
      <c r="F1685" s="15"/>
      <c r="G1685" s="4">
        <v>2.1399243542808599</v>
      </c>
    </row>
    <row r="1686" spans="1:7">
      <c r="A1686" s="15">
        <v>1680</v>
      </c>
      <c r="B1686" s="15">
        <v>1991</v>
      </c>
      <c r="C1686" s="15">
        <v>16</v>
      </c>
      <c r="D1686" s="15">
        <v>4</v>
      </c>
      <c r="E1686" s="15">
        <v>15</v>
      </c>
      <c r="F1686" s="17">
        <v>33343</v>
      </c>
      <c r="G1686" s="4">
        <v>1.5452761877793735</v>
      </c>
    </row>
    <row r="1687" spans="1:7">
      <c r="A1687" s="15">
        <v>1681</v>
      </c>
      <c r="B1687" s="15">
        <v>1991</v>
      </c>
      <c r="C1687" s="15">
        <v>17</v>
      </c>
      <c r="D1687" s="15">
        <v>1</v>
      </c>
      <c r="E1687" s="15">
        <v>1</v>
      </c>
      <c r="F1687" s="15"/>
      <c r="G1687" s="4">
        <v>4.3607532210109019</v>
      </c>
    </row>
    <row r="1688" spans="1:7">
      <c r="A1688" s="15">
        <v>1682</v>
      </c>
      <c r="B1688" s="15">
        <v>1991</v>
      </c>
      <c r="C1688" s="15">
        <v>18</v>
      </c>
      <c r="D1688" s="15">
        <v>4</v>
      </c>
      <c r="E1688" s="15">
        <v>29</v>
      </c>
      <c r="F1688" s="17">
        <v>33357</v>
      </c>
      <c r="G1688" s="4">
        <v>3.3373111385287513</v>
      </c>
    </row>
    <row r="1689" spans="1:7">
      <c r="A1689" s="15">
        <v>1683</v>
      </c>
      <c r="B1689" s="15">
        <v>1991</v>
      </c>
      <c r="C1689" s="15">
        <v>19</v>
      </c>
      <c r="D1689" s="15">
        <v>1</v>
      </c>
      <c r="E1689" s="15">
        <v>1</v>
      </c>
      <c r="F1689" s="15"/>
      <c r="G1689" s="4">
        <v>2.9651503812625153</v>
      </c>
    </row>
    <row r="1690" spans="1:7">
      <c r="A1690" s="15">
        <v>1684</v>
      </c>
      <c r="B1690" s="15">
        <v>1991</v>
      </c>
      <c r="C1690" s="15">
        <v>20</v>
      </c>
      <c r="D1690" s="15">
        <v>5</v>
      </c>
      <c r="E1690" s="15">
        <v>13</v>
      </c>
      <c r="F1690" s="17">
        <v>33371</v>
      </c>
      <c r="G1690" s="4">
        <v>1.7232661151675734</v>
      </c>
    </row>
    <row r="1691" spans="1:7">
      <c r="A1691" s="15">
        <v>1685</v>
      </c>
      <c r="B1691" s="15">
        <v>1991</v>
      </c>
      <c r="C1691" s="15">
        <v>21</v>
      </c>
      <c r="D1691" s="15">
        <v>1</v>
      </c>
      <c r="E1691" s="15">
        <v>1</v>
      </c>
      <c r="F1691" s="15"/>
      <c r="G1691" s="4">
        <v>1.1650249792682188</v>
      </c>
    </row>
    <row r="1692" spans="1:7">
      <c r="A1692" s="15">
        <v>1686</v>
      </c>
      <c r="B1692" s="15">
        <v>1991</v>
      </c>
      <c r="C1692" s="15">
        <v>22</v>
      </c>
      <c r="D1692" s="15">
        <v>5</v>
      </c>
      <c r="E1692" s="15">
        <v>29</v>
      </c>
      <c r="F1692" s="17">
        <v>33387</v>
      </c>
      <c r="G1692" s="4">
        <v>0.69577880706296391</v>
      </c>
    </row>
    <row r="1693" spans="1:7">
      <c r="A1693" s="15">
        <v>1687</v>
      </c>
      <c r="B1693" s="15">
        <v>1991</v>
      </c>
      <c r="C1693" s="15">
        <v>23</v>
      </c>
      <c r="D1693" s="15">
        <v>1</v>
      </c>
      <c r="E1693" s="15">
        <v>1</v>
      </c>
      <c r="F1693" s="15"/>
      <c r="G1693" s="4">
        <v>0.59869339212394568</v>
      </c>
    </row>
    <row r="1694" spans="1:7">
      <c r="A1694" s="15">
        <v>1688</v>
      </c>
      <c r="B1694" s="15">
        <v>1991</v>
      </c>
      <c r="C1694" s="15">
        <v>24</v>
      </c>
      <c r="D1694" s="15">
        <v>6</v>
      </c>
      <c r="E1694" s="15">
        <v>10</v>
      </c>
      <c r="F1694" s="17">
        <v>33399</v>
      </c>
      <c r="G1694" s="4">
        <v>0.392386885378532</v>
      </c>
    </row>
    <row r="1695" spans="1:7">
      <c r="A1695" s="15">
        <v>1689</v>
      </c>
      <c r="B1695" s="15">
        <v>1991</v>
      </c>
      <c r="C1695" s="15">
        <v>25</v>
      </c>
      <c r="D1695" s="15">
        <v>1</v>
      </c>
      <c r="E1695" s="15">
        <v>1</v>
      </c>
      <c r="F1695" s="15"/>
      <c r="G1695" s="4">
        <v>0.21641957080156149</v>
      </c>
    </row>
    <row r="1696" spans="1:7">
      <c r="A1696" s="15">
        <v>1690</v>
      </c>
      <c r="B1696" s="15">
        <v>1991</v>
      </c>
      <c r="C1696" s="15">
        <v>26</v>
      </c>
      <c r="D1696" s="15">
        <v>6</v>
      </c>
      <c r="E1696" s="15">
        <v>24</v>
      </c>
      <c r="F1696" s="17">
        <v>33413</v>
      </c>
      <c r="G1696" s="4">
        <v>0.12499747173398597</v>
      </c>
    </row>
    <row r="1697" spans="1:7">
      <c r="A1697" s="15">
        <v>1691</v>
      </c>
      <c r="B1697" s="15">
        <v>1991</v>
      </c>
      <c r="C1697" s="15">
        <v>27</v>
      </c>
      <c r="D1697" s="15">
        <v>1</v>
      </c>
      <c r="E1697" s="15">
        <v>1</v>
      </c>
      <c r="F1697" s="15"/>
      <c r="G1697" s="4">
        <v>9.3040189316559135E-2</v>
      </c>
    </row>
    <row r="1698" spans="1:7">
      <c r="A1698" s="15">
        <v>1692</v>
      </c>
      <c r="B1698" s="15">
        <v>1991</v>
      </c>
      <c r="C1698" s="15">
        <v>28</v>
      </c>
      <c r="D1698" s="15">
        <v>7</v>
      </c>
      <c r="E1698" s="15">
        <v>8</v>
      </c>
      <c r="F1698" s="17">
        <v>33427</v>
      </c>
      <c r="G1698" s="4">
        <v>0.165045205396331</v>
      </c>
    </row>
    <row r="1699" spans="1:7">
      <c r="A1699" s="15">
        <v>1693</v>
      </c>
      <c r="B1699" s="15">
        <v>1991</v>
      </c>
      <c r="C1699" s="15">
        <v>29</v>
      </c>
      <c r="D1699" s="15">
        <v>1</v>
      </c>
      <c r="E1699" s="15">
        <v>1</v>
      </c>
      <c r="F1699" s="15"/>
      <c r="G1699" s="4">
        <v>9.1826621629821401E-2</v>
      </c>
    </row>
    <row r="1700" spans="1:7">
      <c r="A1700" s="15">
        <v>1694</v>
      </c>
      <c r="B1700" s="15">
        <v>1991</v>
      </c>
      <c r="C1700" s="15">
        <v>30</v>
      </c>
      <c r="D1700" s="15">
        <v>7</v>
      </c>
      <c r="E1700" s="15">
        <v>22</v>
      </c>
      <c r="F1700" s="17">
        <v>33441</v>
      </c>
      <c r="G1700" s="4">
        <v>7.6454764264476852E-2</v>
      </c>
    </row>
    <row r="1701" spans="1:7">
      <c r="A1701" s="15">
        <v>1695</v>
      </c>
      <c r="B1701" s="15">
        <v>1991</v>
      </c>
      <c r="C1701" s="15">
        <v>31</v>
      </c>
      <c r="D1701" s="15">
        <v>1</v>
      </c>
      <c r="E1701" s="15">
        <v>1</v>
      </c>
      <c r="F1701" s="15"/>
      <c r="G1701" s="4">
        <v>0.11528893024008416</v>
      </c>
    </row>
    <row r="1702" spans="1:7">
      <c r="A1702" s="15">
        <v>1696</v>
      </c>
      <c r="B1702" s="15">
        <v>1991</v>
      </c>
      <c r="C1702" s="15">
        <v>32</v>
      </c>
      <c r="D1702" s="15">
        <v>8</v>
      </c>
      <c r="E1702" s="15">
        <v>5</v>
      </c>
      <c r="F1702" s="17">
        <v>33455</v>
      </c>
      <c r="G1702" s="4">
        <v>0.16585425052082284</v>
      </c>
    </row>
    <row r="1703" spans="1:7">
      <c r="A1703" s="15">
        <v>1697</v>
      </c>
      <c r="B1703" s="15">
        <v>1991</v>
      </c>
      <c r="C1703" s="15">
        <v>33</v>
      </c>
      <c r="D1703" s="15">
        <v>1</v>
      </c>
      <c r="E1703" s="15">
        <v>1</v>
      </c>
      <c r="F1703" s="15"/>
      <c r="G1703" s="4">
        <v>0.3697336218927611</v>
      </c>
    </row>
    <row r="1704" spans="1:7">
      <c r="A1704" s="15">
        <v>1698</v>
      </c>
      <c r="B1704" s="15">
        <v>1991</v>
      </c>
      <c r="C1704" s="15">
        <v>34</v>
      </c>
      <c r="D1704" s="15">
        <v>8</v>
      </c>
      <c r="E1704" s="15">
        <v>23</v>
      </c>
      <c r="F1704" s="17">
        <v>33473</v>
      </c>
      <c r="G1704" s="4">
        <v>1.7637183713921645</v>
      </c>
    </row>
    <row r="1705" spans="1:7">
      <c r="A1705" s="15">
        <v>1699</v>
      </c>
      <c r="B1705" s="15">
        <v>1991</v>
      </c>
      <c r="C1705" s="15">
        <v>35</v>
      </c>
      <c r="D1705" s="15">
        <v>1</v>
      </c>
      <c r="E1705" s="15">
        <v>1</v>
      </c>
      <c r="F1705" s="15"/>
      <c r="G1705" s="4">
        <v>0.53396978216460034</v>
      </c>
    </row>
    <row r="1706" spans="1:7">
      <c r="A1706" s="15">
        <v>1700</v>
      </c>
      <c r="B1706" s="15">
        <v>1991</v>
      </c>
      <c r="C1706" s="15">
        <v>36</v>
      </c>
      <c r="D1706" s="15">
        <v>9</v>
      </c>
      <c r="E1706" s="15">
        <v>3</v>
      </c>
      <c r="F1706" s="17">
        <v>33484</v>
      </c>
      <c r="G1706" s="4">
        <v>0.33170850104164568</v>
      </c>
    </row>
    <row r="1707" spans="1:7">
      <c r="A1707" s="15">
        <v>1701</v>
      </c>
      <c r="B1707" s="15">
        <v>1991</v>
      </c>
      <c r="C1707" s="15">
        <v>37</v>
      </c>
      <c r="D1707" s="15">
        <v>1</v>
      </c>
      <c r="E1707" s="15">
        <v>1</v>
      </c>
      <c r="F1707" s="15"/>
      <c r="G1707" s="4">
        <v>0.30056026374871053</v>
      </c>
    </row>
    <row r="1708" spans="1:7">
      <c r="A1708" s="15">
        <v>1702</v>
      </c>
      <c r="B1708" s="15">
        <v>1991</v>
      </c>
      <c r="C1708" s="15">
        <v>38</v>
      </c>
      <c r="D1708" s="15">
        <v>9</v>
      </c>
      <c r="E1708" s="15">
        <v>16</v>
      </c>
      <c r="F1708" s="17">
        <v>33497</v>
      </c>
      <c r="G1708" s="4">
        <v>0.37216075726623654</v>
      </c>
    </row>
    <row r="1709" spans="1:7">
      <c r="A1709" s="15">
        <v>1703</v>
      </c>
      <c r="B1709" s="15">
        <v>1991</v>
      </c>
      <c r="C1709" s="15">
        <v>39</v>
      </c>
      <c r="D1709" s="15">
        <v>1</v>
      </c>
      <c r="E1709" s="15">
        <v>1</v>
      </c>
      <c r="F1709" s="15"/>
      <c r="G1709" s="4">
        <v>1.4441455472178961</v>
      </c>
    </row>
    <row r="1710" spans="1:7">
      <c r="A1710" s="15">
        <v>1704</v>
      </c>
      <c r="B1710" s="15">
        <v>1991</v>
      </c>
      <c r="C1710" s="15">
        <v>40</v>
      </c>
      <c r="D1710" s="15">
        <v>9</v>
      </c>
      <c r="E1710" s="15">
        <v>30</v>
      </c>
      <c r="F1710" s="17">
        <v>33511</v>
      </c>
      <c r="G1710" s="4">
        <v>1.2418842660949416</v>
      </c>
    </row>
    <row r="1711" spans="1:7">
      <c r="A1711" s="15">
        <v>1705</v>
      </c>
      <c r="B1711" s="15">
        <v>1991</v>
      </c>
      <c r="C1711" s="15">
        <v>41</v>
      </c>
      <c r="D1711" s="15">
        <v>1</v>
      </c>
      <c r="E1711" s="15">
        <v>1</v>
      </c>
      <c r="F1711" s="15"/>
      <c r="G1711" s="4">
        <v>0.82927125260411405</v>
      </c>
    </row>
    <row r="1712" spans="1:7">
      <c r="A1712" s="15">
        <v>1706</v>
      </c>
      <c r="B1712" s="15">
        <v>1991</v>
      </c>
      <c r="C1712" s="15">
        <v>42</v>
      </c>
      <c r="D1712" s="15">
        <v>10</v>
      </c>
      <c r="E1712" s="15">
        <v>15</v>
      </c>
      <c r="F1712" s="17">
        <v>33526</v>
      </c>
      <c r="G1712" s="4">
        <v>0.91017576505329589</v>
      </c>
    </row>
    <row r="1713" spans="1:7">
      <c r="A1713" s="15">
        <v>1707</v>
      </c>
      <c r="B1713" s="15">
        <v>1991</v>
      </c>
      <c r="C1713" s="15">
        <v>43</v>
      </c>
      <c r="D1713" s="15">
        <v>1</v>
      </c>
      <c r="E1713" s="15">
        <v>1</v>
      </c>
      <c r="F1713" s="15"/>
      <c r="G1713" s="4">
        <v>0.95467324690034594</v>
      </c>
    </row>
    <row r="1714" spans="1:7">
      <c r="A1714" s="15">
        <v>1708</v>
      </c>
      <c r="B1714" s="15">
        <v>1991</v>
      </c>
      <c r="C1714" s="15">
        <v>44</v>
      </c>
      <c r="D1714" s="15">
        <v>1</v>
      </c>
      <c r="E1714" s="15">
        <v>1</v>
      </c>
      <c r="F1714" s="17"/>
      <c r="G1714" s="4">
        <v>1.4481907728403554</v>
      </c>
    </row>
    <row r="1715" spans="1:7">
      <c r="A1715" s="15">
        <v>1709</v>
      </c>
      <c r="B1715" s="15">
        <v>1991</v>
      </c>
      <c r="C1715" s="15">
        <v>45</v>
      </c>
      <c r="D1715" s="15">
        <v>11</v>
      </c>
      <c r="E1715" s="15">
        <v>4</v>
      </c>
      <c r="F1715" s="17">
        <v>33546</v>
      </c>
      <c r="G1715" s="4">
        <v>2.261281122954633</v>
      </c>
    </row>
    <row r="1716" spans="1:7">
      <c r="A1716" s="15">
        <v>1710</v>
      </c>
      <c r="B1716" s="15">
        <v>1991</v>
      </c>
      <c r="C1716" s="15">
        <v>46</v>
      </c>
      <c r="D1716" s="15">
        <v>1</v>
      </c>
      <c r="E1716" s="15">
        <v>1</v>
      </c>
      <c r="F1716" s="15"/>
      <c r="G1716" s="4">
        <v>2.4392710503428328</v>
      </c>
    </row>
    <row r="1717" spans="1:7">
      <c r="A1717" s="15">
        <v>1711</v>
      </c>
      <c r="B1717" s="15">
        <v>1991</v>
      </c>
      <c r="C1717" s="15">
        <v>47</v>
      </c>
      <c r="D1717" s="15">
        <v>11</v>
      </c>
      <c r="E1717" s="15">
        <v>18</v>
      </c>
      <c r="F1717" s="17">
        <v>33560</v>
      </c>
      <c r="G1717" s="4">
        <v>2.3866831172508647</v>
      </c>
    </row>
    <row r="1718" spans="1:7">
      <c r="A1718" s="15">
        <v>1712</v>
      </c>
      <c r="B1718" s="15">
        <v>1991</v>
      </c>
      <c r="C1718" s="15">
        <v>48</v>
      </c>
      <c r="D1718" s="15">
        <v>1</v>
      </c>
      <c r="E1718" s="15">
        <v>1</v>
      </c>
      <c r="F1718" s="15"/>
      <c r="G1718" s="4">
        <v>4.3162557391638519</v>
      </c>
    </row>
    <row r="1719" spans="1:7">
      <c r="A1719" s="15">
        <v>1713</v>
      </c>
      <c r="B1719" s="15">
        <v>1991</v>
      </c>
      <c r="C1719" s="15">
        <v>49</v>
      </c>
      <c r="D1719" s="15">
        <v>12</v>
      </c>
      <c r="E1719" s="15">
        <v>2</v>
      </c>
      <c r="F1719" s="17">
        <v>33574</v>
      </c>
      <c r="G1719" s="4">
        <v>3.6609291883254791</v>
      </c>
    </row>
    <row r="1720" spans="1:7">
      <c r="A1720" s="15">
        <v>1714</v>
      </c>
      <c r="B1720" s="15">
        <v>1991</v>
      </c>
      <c r="C1720" s="15">
        <v>50</v>
      </c>
      <c r="D1720" s="15">
        <v>1</v>
      </c>
      <c r="E1720" s="15">
        <v>1</v>
      </c>
      <c r="F1720" s="15"/>
      <c r="G1720" s="4">
        <v>3.2240448210998971</v>
      </c>
    </row>
    <row r="1721" spans="1:7">
      <c r="A1721" s="15">
        <v>1715</v>
      </c>
      <c r="B1721" s="15">
        <v>1991</v>
      </c>
      <c r="C1721" s="15">
        <v>51</v>
      </c>
      <c r="D1721" s="15">
        <v>12</v>
      </c>
      <c r="E1721" s="15">
        <v>16</v>
      </c>
      <c r="F1721" s="17">
        <v>33588</v>
      </c>
      <c r="G1721" s="4">
        <v>2.4837685321898832</v>
      </c>
    </row>
    <row r="1722" spans="1:7">
      <c r="A1722" s="15">
        <v>1716</v>
      </c>
      <c r="B1722" s="15">
        <v>1991</v>
      </c>
      <c r="C1722" s="15">
        <v>52</v>
      </c>
      <c r="D1722" s="15">
        <v>12</v>
      </c>
      <c r="E1722" s="15">
        <v>31</v>
      </c>
      <c r="F1722" s="17">
        <v>33603</v>
      </c>
      <c r="G1722" s="4">
        <v>1.9781153293824967</v>
      </c>
    </row>
    <row r="1723" spans="1:7">
      <c r="A1723" s="15">
        <v>1717</v>
      </c>
      <c r="B1723" s="15">
        <v>1992</v>
      </c>
      <c r="C1723" s="15">
        <v>1</v>
      </c>
      <c r="D1723" s="15">
        <v>1</v>
      </c>
      <c r="E1723" s="15">
        <v>1</v>
      </c>
      <c r="F1723" s="15"/>
      <c r="G1723" s="9">
        <v>1.8759733824154041</v>
      </c>
    </row>
    <row r="1724" spans="1:7">
      <c r="A1724" s="15">
        <v>1718</v>
      </c>
      <c r="B1724" s="15">
        <v>1992</v>
      </c>
      <c r="C1724" s="15">
        <v>2</v>
      </c>
      <c r="D1724" s="15">
        <v>1</v>
      </c>
      <c r="E1724" s="15">
        <v>13</v>
      </c>
      <c r="F1724" s="17">
        <v>33616</v>
      </c>
      <c r="G1724" s="4">
        <v>2.6536680083331645</v>
      </c>
    </row>
    <row r="1725" spans="1:7">
      <c r="A1725" s="15">
        <v>1719</v>
      </c>
      <c r="B1725" s="15">
        <v>1992</v>
      </c>
      <c r="C1725" s="15">
        <v>3</v>
      </c>
      <c r="D1725" s="15">
        <v>1</v>
      </c>
      <c r="E1725" s="15">
        <v>1</v>
      </c>
      <c r="F1725" s="15"/>
      <c r="G1725" s="4">
        <v>2.0711555186990558</v>
      </c>
    </row>
    <row r="1726" spans="1:7">
      <c r="A1726" s="15">
        <v>1720</v>
      </c>
      <c r="B1726" s="15">
        <v>1992</v>
      </c>
      <c r="C1726" s="15">
        <v>4</v>
      </c>
      <c r="D1726" s="15">
        <v>1</v>
      </c>
      <c r="E1726" s="15">
        <v>27</v>
      </c>
      <c r="F1726" s="17">
        <v>33630</v>
      </c>
      <c r="G1726" s="4">
        <v>2.8680649663234972</v>
      </c>
    </row>
    <row r="1727" spans="1:7">
      <c r="A1727" s="15">
        <v>1721</v>
      </c>
      <c r="B1727" s="15">
        <v>1992</v>
      </c>
      <c r="C1727" s="15">
        <v>5</v>
      </c>
      <c r="D1727" s="15">
        <v>1</v>
      </c>
      <c r="E1727" s="15">
        <v>1</v>
      </c>
      <c r="F1727" s="15"/>
      <c r="G1727" s="4">
        <v>3.4465322303351469</v>
      </c>
    </row>
    <row r="1728" spans="1:7">
      <c r="A1728" s="15">
        <v>1722</v>
      </c>
      <c r="B1728" s="15">
        <v>1992</v>
      </c>
      <c r="C1728" s="15">
        <v>6</v>
      </c>
      <c r="D1728" s="15">
        <v>2</v>
      </c>
      <c r="E1728" s="15">
        <v>10</v>
      </c>
      <c r="F1728" s="17">
        <v>33644</v>
      </c>
      <c r="G1728" s="4">
        <v>1.8486681094638053</v>
      </c>
    </row>
    <row r="1729" spans="1:7">
      <c r="A1729" s="15">
        <v>1723</v>
      </c>
      <c r="B1729" s="15">
        <v>1992</v>
      </c>
      <c r="C1729" s="15">
        <v>7</v>
      </c>
      <c r="D1729" s="15">
        <v>1</v>
      </c>
      <c r="E1729" s="15">
        <v>1</v>
      </c>
      <c r="F1729" s="15"/>
      <c r="G1729" s="4">
        <v>1.4805525778200281</v>
      </c>
    </row>
    <row r="1730" spans="1:7">
      <c r="A1730" s="15">
        <v>1724</v>
      </c>
      <c r="B1730" s="15">
        <v>1992</v>
      </c>
      <c r="C1730" s="15">
        <v>8</v>
      </c>
      <c r="D1730" s="15">
        <v>2</v>
      </c>
      <c r="E1730" s="15">
        <v>24</v>
      </c>
      <c r="F1730" s="17">
        <v>33658</v>
      </c>
      <c r="G1730" s="4">
        <v>3.0622357962015334</v>
      </c>
    </row>
    <row r="1731" spans="1:7">
      <c r="A1731" s="15">
        <v>1725</v>
      </c>
      <c r="B1731" s="15">
        <v>1992</v>
      </c>
      <c r="C1731" s="15">
        <v>9</v>
      </c>
      <c r="D1731" s="15">
        <v>1</v>
      </c>
      <c r="E1731" s="15">
        <v>1</v>
      </c>
      <c r="F1731" s="15"/>
      <c r="G1731" s="4">
        <v>2.6496227827107055</v>
      </c>
    </row>
    <row r="1732" spans="1:7">
      <c r="A1732" s="15">
        <v>1726</v>
      </c>
      <c r="B1732" s="15">
        <v>1992</v>
      </c>
      <c r="C1732" s="15">
        <v>10</v>
      </c>
      <c r="D1732" s="15">
        <v>3</v>
      </c>
      <c r="E1732" s="15">
        <v>9</v>
      </c>
      <c r="F1732" s="17">
        <v>33672</v>
      </c>
      <c r="G1732" s="4">
        <v>2.1075625493011878</v>
      </c>
    </row>
    <row r="1733" spans="1:7">
      <c r="A1733" s="15">
        <v>1727</v>
      </c>
      <c r="B1733" s="15">
        <v>1992</v>
      </c>
      <c r="C1733" s="15">
        <v>11</v>
      </c>
      <c r="D1733" s="15">
        <v>1</v>
      </c>
      <c r="E1733" s="15">
        <v>1</v>
      </c>
      <c r="F1733" s="15"/>
      <c r="G1733" s="4">
        <v>3.8429643413361387</v>
      </c>
    </row>
    <row r="1734" spans="1:7">
      <c r="A1734" s="15">
        <v>1728</v>
      </c>
      <c r="B1734" s="15">
        <v>1992</v>
      </c>
      <c r="C1734" s="15">
        <v>12</v>
      </c>
      <c r="D1734" s="15">
        <v>3</v>
      </c>
      <c r="E1734" s="15">
        <v>23</v>
      </c>
      <c r="F1734" s="17">
        <v>33686</v>
      </c>
      <c r="G1734" s="4">
        <v>2.9408790275277608</v>
      </c>
    </row>
    <row r="1735" spans="1:7">
      <c r="A1735" s="15">
        <v>1729</v>
      </c>
      <c r="B1735" s="15">
        <v>1992</v>
      </c>
      <c r="C1735" s="15">
        <v>13</v>
      </c>
      <c r="D1735" s="15">
        <v>1</v>
      </c>
      <c r="E1735" s="15">
        <v>1</v>
      </c>
      <c r="F1735" s="15"/>
      <c r="G1735" s="4">
        <v>2.9287433506603833</v>
      </c>
    </row>
    <row r="1736" spans="1:7">
      <c r="A1736" s="15">
        <v>1730</v>
      </c>
      <c r="B1736" s="15">
        <v>1992</v>
      </c>
      <c r="C1736" s="15">
        <v>14</v>
      </c>
      <c r="D1736" s="15">
        <v>4</v>
      </c>
      <c r="E1736" s="15">
        <v>8</v>
      </c>
      <c r="F1736" s="17">
        <v>33702</v>
      </c>
      <c r="G1736" s="4">
        <v>3.4546226815800654</v>
      </c>
    </row>
    <row r="1737" spans="1:7">
      <c r="A1737" s="15">
        <v>1731</v>
      </c>
      <c r="B1737" s="15">
        <v>1992</v>
      </c>
      <c r="C1737" s="15">
        <v>15</v>
      </c>
      <c r="D1737" s="15">
        <v>1</v>
      </c>
      <c r="E1737" s="15">
        <v>1</v>
      </c>
      <c r="F1737" s="15"/>
      <c r="G1737" s="4">
        <v>2.1601504823931554</v>
      </c>
    </row>
    <row r="1738" spans="1:7">
      <c r="A1738" s="15">
        <v>1732</v>
      </c>
      <c r="B1738" s="15">
        <v>1992</v>
      </c>
      <c r="C1738" s="15">
        <v>16</v>
      </c>
      <c r="D1738" s="15">
        <v>4</v>
      </c>
      <c r="E1738" s="15">
        <v>20</v>
      </c>
      <c r="F1738" s="17">
        <v>33714</v>
      </c>
      <c r="G1738" s="4">
        <v>2.2936429279343051</v>
      </c>
    </row>
    <row r="1739" spans="1:7">
      <c r="A1739" s="15">
        <v>1733</v>
      </c>
      <c r="B1739" s="15">
        <v>1992</v>
      </c>
      <c r="C1739" s="15">
        <v>17</v>
      </c>
      <c r="D1739" s="15">
        <v>1</v>
      </c>
      <c r="E1739" s="15">
        <v>1</v>
      </c>
      <c r="F1739" s="15"/>
      <c r="G1739" s="4">
        <v>2.8518840638336611</v>
      </c>
    </row>
    <row r="1740" spans="1:7">
      <c r="A1740" s="15">
        <v>1734</v>
      </c>
      <c r="B1740" s="15">
        <v>1992</v>
      </c>
      <c r="C1740" s="15">
        <v>18</v>
      </c>
      <c r="D1740" s="15">
        <v>5</v>
      </c>
      <c r="E1740" s="15">
        <v>4</v>
      </c>
      <c r="F1740" s="17">
        <v>33728</v>
      </c>
      <c r="G1740" s="4">
        <v>2.6132157521085739</v>
      </c>
    </row>
    <row r="1741" spans="1:7">
      <c r="A1741" s="15">
        <v>1735</v>
      </c>
      <c r="B1741" s="15">
        <v>1992</v>
      </c>
      <c r="C1741" s="15">
        <v>19</v>
      </c>
      <c r="D1741" s="15">
        <v>1</v>
      </c>
      <c r="E1741" s="15">
        <v>1</v>
      </c>
      <c r="F1741" s="15"/>
      <c r="G1741" s="4">
        <v>1.9619344268926597</v>
      </c>
    </row>
    <row r="1742" spans="1:7">
      <c r="A1742" s="15">
        <v>1736</v>
      </c>
      <c r="B1742" s="15">
        <v>1992</v>
      </c>
      <c r="C1742" s="15">
        <v>20</v>
      </c>
      <c r="D1742" s="15">
        <v>5</v>
      </c>
      <c r="E1742" s="15">
        <v>18</v>
      </c>
      <c r="F1742" s="17">
        <v>33742</v>
      </c>
      <c r="G1742" s="4">
        <v>1.7394470176574097</v>
      </c>
    </row>
    <row r="1743" spans="1:7">
      <c r="A1743" s="15">
        <v>1737</v>
      </c>
      <c r="B1743" s="15">
        <v>1992</v>
      </c>
      <c r="C1743" s="15">
        <v>21</v>
      </c>
      <c r="D1743" s="15">
        <v>1</v>
      </c>
      <c r="E1743" s="15">
        <v>1</v>
      </c>
      <c r="F1743" s="15"/>
      <c r="G1743" s="4">
        <v>1.0841204668190367</v>
      </c>
    </row>
    <row r="1744" spans="1:7">
      <c r="A1744" s="15">
        <v>1738</v>
      </c>
      <c r="B1744" s="15">
        <v>1992</v>
      </c>
      <c r="C1744" s="15">
        <v>22</v>
      </c>
      <c r="D1744" s="15">
        <v>6</v>
      </c>
      <c r="E1744" s="15">
        <v>1</v>
      </c>
      <c r="F1744" s="17">
        <v>33756</v>
      </c>
      <c r="G1744" s="4">
        <v>0.66341700208329135</v>
      </c>
    </row>
    <row r="1745" spans="1:7">
      <c r="A1745" s="15">
        <v>1739</v>
      </c>
      <c r="B1745" s="15">
        <v>1992</v>
      </c>
      <c r="C1745" s="15">
        <v>23</v>
      </c>
      <c r="D1745" s="15">
        <v>1</v>
      </c>
      <c r="E1745" s="15">
        <v>1</v>
      </c>
      <c r="F1745" s="15"/>
      <c r="G1745" s="4">
        <v>1.965979652515119</v>
      </c>
    </row>
    <row r="1746" spans="1:7">
      <c r="A1746" s="15">
        <v>1740</v>
      </c>
      <c r="B1746" s="15">
        <v>1992</v>
      </c>
      <c r="C1746" s="15">
        <v>24</v>
      </c>
      <c r="D1746" s="15">
        <v>6</v>
      </c>
      <c r="E1746" s="15">
        <v>15</v>
      </c>
      <c r="F1746" s="17">
        <v>33770</v>
      </c>
      <c r="G1746" s="4">
        <v>2.5039946603021788</v>
      </c>
    </row>
    <row r="1747" spans="1:7">
      <c r="A1747" s="15">
        <v>1741</v>
      </c>
      <c r="B1747" s="15">
        <v>1992</v>
      </c>
      <c r="C1747" s="15">
        <v>25</v>
      </c>
      <c r="D1747" s="15">
        <v>1</v>
      </c>
      <c r="E1747" s="15">
        <v>1</v>
      </c>
      <c r="F1747" s="15"/>
      <c r="G1747" s="4">
        <v>0.79286422200198214</v>
      </c>
    </row>
    <row r="1748" spans="1:7">
      <c r="A1748" s="15">
        <v>1742</v>
      </c>
      <c r="B1748" s="15">
        <v>1992</v>
      </c>
      <c r="C1748" s="15">
        <v>26</v>
      </c>
      <c r="D1748" s="15">
        <v>6</v>
      </c>
      <c r="E1748" s="15">
        <v>29</v>
      </c>
      <c r="F1748" s="17">
        <v>33784</v>
      </c>
      <c r="G1748" s="4">
        <v>0.47733662345017297</v>
      </c>
    </row>
    <row r="1749" spans="1:7">
      <c r="A1749" s="15">
        <v>1743</v>
      </c>
      <c r="B1749" s="15">
        <v>1992</v>
      </c>
      <c r="C1749" s="15">
        <v>27</v>
      </c>
      <c r="D1749" s="15">
        <v>1</v>
      </c>
      <c r="E1749" s="15">
        <v>1</v>
      </c>
      <c r="F1749" s="15"/>
      <c r="G1749" s="4">
        <v>0.36245221577233472</v>
      </c>
    </row>
    <row r="1750" spans="1:7">
      <c r="A1750" s="15">
        <v>1744</v>
      </c>
      <c r="B1750" s="15">
        <v>1992</v>
      </c>
      <c r="C1750" s="15">
        <v>28</v>
      </c>
      <c r="D1750" s="15">
        <v>7</v>
      </c>
      <c r="E1750" s="15">
        <v>13</v>
      </c>
      <c r="F1750" s="17">
        <v>33798</v>
      </c>
      <c r="G1750" s="4">
        <v>0.31269594061608791</v>
      </c>
    </row>
    <row r="1751" spans="1:7">
      <c r="A1751" s="15">
        <v>1745</v>
      </c>
      <c r="B1751" s="15">
        <v>1992</v>
      </c>
      <c r="C1751" s="15">
        <v>29</v>
      </c>
      <c r="D1751" s="15">
        <v>1</v>
      </c>
      <c r="E1751" s="15">
        <v>1</v>
      </c>
      <c r="F1751" s="15"/>
      <c r="G1751" s="4">
        <v>0.22208288667300419</v>
      </c>
    </row>
    <row r="1752" spans="1:7">
      <c r="A1752" s="15">
        <v>1746</v>
      </c>
      <c r="B1752" s="15">
        <v>1992</v>
      </c>
      <c r="C1752" s="15">
        <v>30</v>
      </c>
      <c r="D1752" s="15">
        <v>7</v>
      </c>
      <c r="E1752" s="15">
        <v>27</v>
      </c>
      <c r="F1752" s="17">
        <v>33812</v>
      </c>
      <c r="G1752" s="4">
        <v>0.21035173236787283</v>
      </c>
    </row>
    <row r="1753" spans="1:7">
      <c r="A1753" s="15">
        <v>1747</v>
      </c>
      <c r="B1753" s="15">
        <v>1992</v>
      </c>
      <c r="C1753" s="15">
        <v>31</v>
      </c>
      <c r="D1753" s="15">
        <v>1</v>
      </c>
      <c r="E1753" s="15">
        <v>1</v>
      </c>
      <c r="F1753" s="15"/>
      <c r="G1753" s="4">
        <v>0.15088691571772417</v>
      </c>
    </row>
    <row r="1754" spans="1:7">
      <c r="A1754" s="15">
        <v>1748</v>
      </c>
      <c r="B1754" s="15">
        <v>1992</v>
      </c>
      <c r="C1754" s="15">
        <v>32</v>
      </c>
      <c r="D1754" s="15">
        <v>8</v>
      </c>
      <c r="E1754" s="15">
        <v>11</v>
      </c>
      <c r="F1754" s="17">
        <v>33827</v>
      </c>
      <c r="G1754" s="4">
        <v>0.13066078760542871</v>
      </c>
    </row>
    <row r="1755" spans="1:7">
      <c r="A1755" s="15">
        <v>1749</v>
      </c>
      <c r="B1755" s="15">
        <v>1992</v>
      </c>
      <c r="C1755" s="15">
        <v>33</v>
      </c>
      <c r="D1755" s="15">
        <v>1</v>
      </c>
      <c r="E1755" s="15">
        <v>1</v>
      </c>
      <c r="F1755" s="15"/>
      <c r="G1755" s="4">
        <v>0.24149996966080786</v>
      </c>
    </row>
    <row r="1756" spans="1:7">
      <c r="A1756" s="15">
        <v>1750</v>
      </c>
      <c r="B1756" s="15">
        <v>1992</v>
      </c>
      <c r="C1756" s="15">
        <v>34</v>
      </c>
      <c r="D1756" s="15">
        <v>8</v>
      </c>
      <c r="E1756" s="15">
        <v>24</v>
      </c>
      <c r="F1756" s="17">
        <v>33840</v>
      </c>
      <c r="G1756" s="4">
        <v>1.4239194191056008</v>
      </c>
    </row>
    <row r="1757" spans="1:7">
      <c r="A1757" s="15">
        <v>1751</v>
      </c>
      <c r="B1757" s="15">
        <v>1992</v>
      </c>
      <c r="C1757" s="15">
        <v>35</v>
      </c>
      <c r="D1757" s="15">
        <v>1</v>
      </c>
      <c r="E1757" s="15">
        <v>1</v>
      </c>
      <c r="F1757" s="15"/>
      <c r="G1757" s="4">
        <v>0.50160797718492744</v>
      </c>
    </row>
    <row r="1758" spans="1:7">
      <c r="A1758" s="15">
        <v>1752</v>
      </c>
      <c r="B1758" s="15">
        <v>1992</v>
      </c>
      <c r="C1758" s="15">
        <v>36</v>
      </c>
      <c r="D1758" s="15">
        <v>9</v>
      </c>
      <c r="E1758" s="15">
        <v>8</v>
      </c>
      <c r="F1758" s="17">
        <v>33855</v>
      </c>
      <c r="G1758" s="4">
        <v>0.41544467142654884</v>
      </c>
    </row>
    <row r="1759" spans="1:7">
      <c r="A1759" s="15">
        <v>1753</v>
      </c>
      <c r="B1759" s="15">
        <v>1992</v>
      </c>
      <c r="C1759" s="15">
        <v>37</v>
      </c>
      <c r="D1759" s="15">
        <v>1</v>
      </c>
      <c r="E1759" s="15">
        <v>1</v>
      </c>
      <c r="F1759" s="15"/>
      <c r="G1759" s="4">
        <v>0.52183410529722296</v>
      </c>
    </row>
    <row r="1760" spans="1:7">
      <c r="A1760" s="15">
        <v>1754</v>
      </c>
      <c r="B1760" s="15">
        <v>1992</v>
      </c>
      <c r="C1760" s="15">
        <v>38</v>
      </c>
      <c r="D1760" s="15">
        <v>9</v>
      </c>
      <c r="E1760" s="15">
        <v>21</v>
      </c>
      <c r="F1760" s="17">
        <v>33868</v>
      </c>
      <c r="G1760" s="4">
        <v>0.32604518517020287</v>
      </c>
    </row>
    <row r="1761" spans="1:7">
      <c r="A1761" s="15">
        <v>1755</v>
      </c>
      <c r="B1761" s="15">
        <v>1992</v>
      </c>
      <c r="C1761" s="15">
        <v>39</v>
      </c>
      <c r="D1761" s="15">
        <v>1</v>
      </c>
      <c r="E1761" s="15">
        <v>1</v>
      </c>
      <c r="F1761" s="15"/>
      <c r="G1761" s="4">
        <v>0.3037964442466779</v>
      </c>
    </row>
    <row r="1762" spans="1:7">
      <c r="A1762" s="15">
        <v>1756</v>
      </c>
      <c r="B1762" s="15">
        <v>1992</v>
      </c>
      <c r="C1762" s="15">
        <v>40</v>
      </c>
      <c r="D1762" s="15">
        <v>10</v>
      </c>
      <c r="E1762" s="15">
        <v>5</v>
      </c>
      <c r="F1762" s="17">
        <v>33882</v>
      </c>
      <c r="G1762" s="4">
        <v>0.88994963694100038</v>
      </c>
    </row>
    <row r="1763" spans="1:7">
      <c r="A1763" s="15">
        <v>1757</v>
      </c>
      <c r="B1763" s="15">
        <v>1992</v>
      </c>
      <c r="C1763" s="15">
        <v>41</v>
      </c>
      <c r="D1763" s="15">
        <v>1</v>
      </c>
      <c r="E1763" s="15">
        <v>1</v>
      </c>
      <c r="F1763" s="15"/>
      <c r="G1763" s="4">
        <v>0.37216075726623654</v>
      </c>
    </row>
    <row r="1764" spans="1:7">
      <c r="A1764" s="15">
        <v>1758</v>
      </c>
      <c r="B1764" s="15">
        <v>1992</v>
      </c>
      <c r="C1764" s="15">
        <v>42</v>
      </c>
      <c r="D1764" s="15">
        <v>10</v>
      </c>
      <c r="E1764" s="15">
        <v>19</v>
      </c>
      <c r="F1764" s="17">
        <v>33896</v>
      </c>
      <c r="G1764" s="4">
        <v>0.62700997148115944</v>
      </c>
    </row>
    <row r="1765" spans="1:7">
      <c r="A1765" s="15">
        <v>1759</v>
      </c>
      <c r="B1765" s="15">
        <v>1992</v>
      </c>
      <c r="C1765" s="15">
        <v>43</v>
      </c>
      <c r="D1765" s="15">
        <v>1</v>
      </c>
      <c r="E1765" s="15">
        <v>1</v>
      </c>
      <c r="F1765" s="15"/>
      <c r="G1765" s="4">
        <v>0.42879391598066391</v>
      </c>
    </row>
    <row r="1766" spans="1:7">
      <c r="A1766" s="15">
        <v>1760</v>
      </c>
      <c r="B1766" s="15">
        <v>1992</v>
      </c>
      <c r="C1766" s="15">
        <v>44</v>
      </c>
      <c r="D1766" s="15">
        <v>1</v>
      </c>
      <c r="E1766" s="15">
        <v>1</v>
      </c>
      <c r="F1766" s="17"/>
      <c r="G1766" s="4">
        <v>0.41665823911328659</v>
      </c>
    </row>
    <row r="1767" spans="1:7">
      <c r="A1767" s="15">
        <v>1761</v>
      </c>
      <c r="B1767" s="15">
        <v>1992</v>
      </c>
      <c r="C1767" s="15">
        <v>45</v>
      </c>
      <c r="D1767" s="15">
        <v>11</v>
      </c>
      <c r="E1767" s="15">
        <v>9</v>
      </c>
      <c r="F1767" s="17">
        <v>33917</v>
      </c>
      <c r="G1767" s="4">
        <v>0.62296474585870043</v>
      </c>
    </row>
    <row r="1768" spans="1:7">
      <c r="A1768" s="15">
        <v>1762</v>
      </c>
      <c r="B1768" s="15">
        <v>1992</v>
      </c>
      <c r="C1768" s="15">
        <v>46</v>
      </c>
      <c r="D1768" s="15">
        <v>1</v>
      </c>
      <c r="E1768" s="15">
        <v>1</v>
      </c>
      <c r="F1768" s="15"/>
      <c r="G1768" s="4">
        <v>0.74432151453247308</v>
      </c>
    </row>
    <row r="1769" spans="1:7">
      <c r="A1769" s="15">
        <v>1763</v>
      </c>
      <c r="B1769" s="15">
        <v>1992</v>
      </c>
      <c r="C1769" s="15">
        <v>47</v>
      </c>
      <c r="D1769" s="15">
        <v>11</v>
      </c>
      <c r="E1769" s="15">
        <v>23</v>
      </c>
      <c r="F1769" s="17">
        <v>33931</v>
      </c>
      <c r="G1769" s="4">
        <v>0.88185918569608213</v>
      </c>
    </row>
    <row r="1770" spans="1:7">
      <c r="A1770" s="15">
        <v>1764</v>
      </c>
      <c r="B1770" s="15">
        <v>1992</v>
      </c>
      <c r="C1770" s="15">
        <v>48</v>
      </c>
      <c r="D1770" s="15">
        <v>1</v>
      </c>
      <c r="E1770" s="15">
        <v>1</v>
      </c>
      <c r="F1770" s="15"/>
      <c r="G1770" s="4">
        <v>3.5233915171618699</v>
      </c>
    </row>
    <row r="1771" spans="1:7">
      <c r="A1771" s="15">
        <v>1765</v>
      </c>
      <c r="B1771" s="15">
        <v>1992</v>
      </c>
      <c r="C1771" s="15">
        <v>49</v>
      </c>
      <c r="D1771" s="15">
        <v>12</v>
      </c>
      <c r="E1771" s="15">
        <v>7</v>
      </c>
      <c r="F1771" s="17">
        <v>33945</v>
      </c>
      <c r="G1771" s="4">
        <v>2.6698489108230019</v>
      </c>
    </row>
    <row r="1772" spans="1:7">
      <c r="A1772" s="15">
        <v>1766</v>
      </c>
      <c r="B1772" s="15">
        <v>1992</v>
      </c>
      <c r="C1772" s="15">
        <v>50</v>
      </c>
      <c r="D1772" s="15">
        <v>1</v>
      </c>
      <c r="E1772" s="15">
        <v>1</v>
      </c>
      <c r="F1772" s="15"/>
      <c r="G1772" s="4">
        <v>3.6487935114581016</v>
      </c>
    </row>
    <row r="1773" spans="1:7">
      <c r="A1773" s="15">
        <v>1767</v>
      </c>
      <c r="B1773" s="15">
        <v>1992</v>
      </c>
      <c r="C1773" s="15">
        <v>51</v>
      </c>
      <c r="D1773" s="15">
        <v>12</v>
      </c>
      <c r="E1773" s="15">
        <v>21</v>
      </c>
      <c r="F1773" s="17">
        <v>33959</v>
      </c>
      <c r="G1773" s="4">
        <v>13.102485791145002</v>
      </c>
    </row>
    <row r="1774" spans="1:7">
      <c r="A1774" s="15">
        <v>1768</v>
      </c>
      <c r="B1774" s="15">
        <v>1992</v>
      </c>
      <c r="C1774" s="15">
        <v>52</v>
      </c>
      <c r="D1774" s="15">
        <v>1</v>
      </c>
      <c r="E1774" s="15">
        <v>1</v>
      </c>
      <c r="F1774" s="15"/>
      <c r="G1774" s="4">
        <v>6.5613559596286484</v>
      </c>
    </row>
    <row r="1775" spans="1:7">
      <c r="A1775" s="15">
        <v>1769</v>
      </c>
      <c r="B1775" s="15">
        <v>1993</v>
      </c>
      <c r="C1775" s="15">
        <v>1</v>
      </c>
      <c r="D1775" s="15">
        <v>1</v>
      </c>
      <c r="E1775" s="15">
        <v>4</v>
      </c>
      <c r="F1775" s="17">
        <v>33973</v>
      </c>
      <c r="G1775" s="9">
        <v>4.6863938836188588</v>
      </c>
    </row>
    <row r="1776" spans="1:7">
      <c r="A1776" s="15">
        <v>1770</v>
      </c>
      <c r="B1776" s="15">
        <v>1993</v>
      </c>
      <c r="C1776" s="15">
        <v>2</v>
      </c>
      <c r="D1776" s="15">
        <v>1</v>
      </c>
      <c r="E1776" s="15">
        <v>1</v>
      </c>
      <c r="F1776" s="15"/>
      <c r="G1776" s="4">
        <v>4.1665823911328657</v>
      </c>
    </row>
    <row r="1777" spans="1:7">
      <c r="A1777" s="15">
        <v>1771</v>
      </c>
      <c r="B1777" s="15">
        <v>1993</v>
      </c>
      <c r="C1777" s="15">
        <v>3</v>
      </c>
      <c r="D1777" s="15">
        <v>1</v>
      </c>
      <c r="E1777" s="15">
        <v>19</v>
      </c>
      <c r="F1777" s="17">
        <v>33988</v>
      </c>
      <c r="G1777" s="4">
        <v>3.0339192168443203</v>
      </c>
    </row>
    <row r="1778" spans="1:7">
      <c r="A1778" s="15">
        <v>1772</v>
      </c>
      <c r="B1778" s="15">
        <v>1993</v>
      </c>
      <c r="C1778" s="15">
        <v>4</v>
      </c>
      <c r="D1778" s="15">
        <v>1</v>
      </c>
      <c r="E1778" s="15">
        <v>1</v>
      </c>
      <c r="F1778" s="15"/>
      <c r="G1778" s="4">
        <v>2.4797233065674242</v>
      </c>
    </row>
    <row r="1779" spans="1:7">
      <c r="A1779" s="15">
        <v>1773</v>
      </c>
      <c r="B1779" s="15">
        <v>1993</v>
      </c>
      <c r="C1779" s="15">
        <v>5</v>
      </c>
      <c r="D1779" s="15">
        <v>2</v>
      </c>
      <c r="E1779" s="15">
        <v>4</v>
      </c>
      <c r="F1779" s="17">
        <v>34004</v>
      </c>
      <c r="G1779" s="4">
        <v>3.2240448210998971</v>
      </c>
    </row>
    <row r="1780" spans="1:7">
      <c r="A1780" s="15">
        <v>1774</v>
      </c>
      <c r="B1780" s="15">
        <v>1993</v>
      </c>
      <c r="C1780" s="15">
        <v>6</v>
      </c>
      <c r="D1780" s="15">
        <v>1</v>
      </c>
      <c r="E1780" s="15">
        <v>1</v>
      </c>
      <c r="F1780" s="15"/>
      <c r="G1780" s="4">
        <v>1.9862057806274147</v>
      </c>
    </row>
    <row r="1781" spans="1:7">
      <c r="A1781" s="15">
        <v>1775</v>
      </c>
      <c r="B1781" s="15">
        <v>1993</v>
      </c>
      <c r="C1781" s="15">
        <v>7</v>
      </c>
      <c r="D1781" s="15">
        <v>2</v>
      </c>
      <c r="E1781" s="15">
        <v>15</v>
      </c>
      <c r="F1781" s="17">
        <v>34015</v>
      </c>
      <c r="G1781" s="4">
        <v>1.9740701037600377</v>
      </c>
    </row>
    <row r="1782" spans="1:7">
      <c r="A1782" s="15">
        <v>1776</v>
      </c>
      <c r="B1782" s="15">
        <v>1993</v>
      </c>
      <c r="C1782" s="15">
        <v>8</v>
      </c>
      <c r="D1782" s="15">
        <v>1</v>
      </c>
      <c r="E1782" s="15">
        <v>1</v>
      </c>
      <c r="F1782" s="15"/>
      <c r="G1782" s="4">
        <v>6.278190166056512</v>
      </c>
    </row>
    <row r="1783" spans="1:7">
      <c r="A1783" s="15">
        <v>1777</v>
      </c>
      <c r="B1783" s="15">
        <v>1993</v>
      </c>
      <c r="C1783" s="15">
        <v>9</v>
      </c>
      <c r="D1783" s="15">
        <v>1</v>
      </c>
      <c r="E1783" s="15">
        <v>1</v>
      </c>
      <c r="F1783" s="15"/>
      <c r="G1783" s="4">
        <v>3.9157784025404019</v>
      </c>
    </row>
    <row r="1784" spans="1:7">
      <c r="A1784" s="15">
        <v>1778</v>
      </c>
      <c r="B1784" s="15">
        <v>1993</v>
      </c>
      <c r="C1784" s="15">
        <v>10</v>
      </c>
      <c r="D1784" s="15">
        <v>3</v>
      </c>
      <c r="E1784" s="15">
        <v>9</v>
      </c>
      <c r="F1784" s="17">
        <v>34037</v>
      </c>
      <c r="G1784" s="4">
        <v>2.269371574199551</v>
      </c>
    </row>
    <row r="1785" spans="1:7">
      <c r="A1785" s="15">
        <v>1779</v>
      </c>
      <c r="B1785" s="15">
        <v>1993</v>
      </c>
      <c r="C1785" s="15">
        <v>11</v>
      </c>
      <c r="D1785" s="15">
        <v>1</v>
      </c>
      <c r="E1785" s="15">
        <v>1</v>
      </c>
      <c r="F1785" s="15"/>
      <c r="G1785" s="4">
        <v>3.0015574118646469</v>
      </c>
    </row>
    <row r="1786" spans="1:7">
      <c r="A1786" s="15">
        <v>1780</v>
      </c>
      <c r="B1786" s="15">
        <v>1993</v>
      </c>
      <c r="C1786" s="15">
        <v>12</v>
      </c>
      <c r="D1786" s="15">
        <v>3</v>
      </c>
      <c r="E1786" s="15">
        <v>23</v>
      </c>
      <c r="F1786" s="17">
        <v>34051</v>
      </c>
      <c r="G1786" s="4">
        <v>5.3235169191561669</v>
      </c>
    </row>
    <row r="1787" spans="1:7">
      <c r="A1787" s="15">
        <v>1781</v>
      </c>
      <c r="B1787" s="15">
        <v>1993</v>
      </c>
      <c r="C1787" s="15">
        <v>13</v>
      </c>
      <c r="D1787" s="15">
        <v>1</v>
      </c>
      <c r="E1787" s="15">
        <v>1</v>
      </c>
      <c r="F1787" s="15"/>
      <c r="G1787" s="4">
        <v>6.7069840820371747</v>
      </c>
    </row>
    <row r="1788" spans="1:7">
      <c r="A1788" s="15">
        <v>1782</v>
      </c>
      <c r="B1788" s="15">
        <v>1993</v>
      </c>
      <c r="C1788" s="15">
        <v>14</v>
      </c>
      <c r="D1788" s="15">
        <v>4</v>
      </c>
      <c r="E1788" s="15">
        <v>5</v>
      </c>
      <c r="F1788" s="17">
        <v>34064</v>
      </c>
      <c r="G1788" s="4">
        <v>10.359822819117737</v>
      </c>
    </row>
    <row r="1789" spans="1:7">
      <c r="A1789" s="15">
        <v>1783</v>
      </c>
      <c r="B1789" s="15">
        <v>1993</v>
      </c>
      <c r="C1789" s="15">
        <v>15</v>
      </c>
      <c r="D1789" s="15">
        <v>1</v>
      </c>
      <c r="E1789" s="15">
        <v>1</v>
      </c>
      <c r="F1789" s="15"/>
      <c r="G1789" s="4">
        <v>6.7029388564147174</v>
      </c>
    </row>
    <row r="1790" spans="1:7">
      <c r="A1790" s="15">
        <v>1784</v>
      </c>
      <c r="B1790" s="15">
        <v>1993</v>
      </c>
      <c r="C1790" s="15">
        <v>16</v>
      </c>
      <c r="D1790" s="15">
        <v>4</v>
      </c>
      <c r="E1790" s="15">
        <v>20</v>
      </c>
      <c r="F1790" s="17">
        <v>34079</v>
      </c>
      <c r="G1790" s="4">
        <v>6.1285168180255258</v>
      </c>
    </row>
    <row r="1791" spans="1:7">
      <c r="A1791" s="15">
        <v>1785</v>
      </c>
      <c r="B1791" s="15">
        <v>1993</v>
      </c>
      <c r="C1791" s="15">
        <v>17</v>
      </c>
      <c r="D1791" s="15">
        <v>1</v>
      </c>
      <c r="E1791" s="15">
        <v>1</v>
      </c>
      <c r="F1791" s="15"/>
      <c r="G1791" s="4">
        <v>5.0565320280738666</v>
      </c>
    </row>
    <row r="1792" spans="1:7">
      <c r="A1792" s="15">
        <v>1786</v>
      </c>
      <c r="B1792" s="15">
        <v>1993</v>
      </c>
      <c r="C1792" s="15">
        <v>18</v>
      </c>
      <c r="D1792" s="15">
        <v>5</v>
      </c>
      <c r="E1792" s="15">
        <v>4</v>
      </c>
      <c r="F1792" s="17">
        <v>34093</v>
      </c>
      <c r="G1792" s="4">
        <v>4.1018587811735205</v>
      </c>
    </row>
    <row r="1793" spans="1:7">
      <c r="A1793" s="15">
        <v>1787</v>
      </c>
      <c r="B1793" s="15">
        <v>1993</v>
      </c>
      <c r="C1793" s="15">
        <v>19</v>
      </c>
      <c r="D1793" s="15">
        <v>1</v>
      </c>
      <c r="E1793" s="15">
        <v>1</v>
      </c>
      <c r="F1793" s="15"/>
      <c r="G1793" s="4">
        <v>2.7871604538743151</v>
      </c>
    </row>
    <row r="1794" spans="1:7">
      <c r="A1794" s="15">
        <v>1788</v>
      </c>
      <c r="B1794" s="15">
        <v>1993</v>
      </c>
      <c r="C1794" s="15">
        <v>20</v>
      </c>
      <c r="D1794" s="15">
        <v>5</v>
      </c>
      <c r="E1794" s="15">
        <v>17</v>
      </c>
      <c r="F1794" s="17">
        <v>34106</v>
      </c>
      <c r="G1794" s="4">
        <v>1.8729394631985603</v>
      </c>
    </row>
    <row r="1795" spans="1:7">
      <c r="A1795" s="15">
        <v>1789</v>
      </c>
      <c r="B1795" s="15">
        <v>1993</v>
      </c>
      <c r="C1795" s="15">
        <v>21</v>
      </c>
      <c r="D1795" s="15">
        <v>1</v>
      </c>
      <c r="E1795" s="15">
        <v>1</v>
      </c>
      <c r="F1795" s="15"/>
      <c r="G1795" s="4">
        <v>1.6585425052082281</v>
      </c>
    </row>
    <row r="1796" spans="1:7">
      <c r="A1796" s="15">
        <v>1790</v>
      </c>
      <c r="B1796" s="15">
        <v>1993</v>
      </c>
      <c r="C1796" s="15">
        <v>22</v>
      </c>
      <c r="D1796" s="15">
        <v>6</v>
      </c>
      <c r="E1796" s="15">
        <v>1</v>
      </c>
      <c r="F1796" s="17">
        <v>34121</v>
      </c>
      <c r="G1796" s="4">
        <v>1.2418842660949416</v>
      </c>
    </row>
    <row r="1797" spans="1:7">
      <c r="A1797" s="15">
        <v>1791</v>
      </c>
      <c r="B1797" s="15">
        <v>1993</v>
      </c>
      <c r="C1797" s="15">
        <v>23</v>
      </c>
      <c r="D1797" s="15">
        <v>1</v>
      </c>
      <c r="E1797" s="15">
        <v>1</v>
      </c>
      <c r="F1797" s="15"/>
      <c r="G1797" s="4">
        <v>0.86163305758378683</v>
      </c>
    </row>
    <row r="1798" spans="1:7">
      <c r="A1798" s="15">
        <v>1792</v>
      </c>
      <c r="B1798" s="15">
        <v>1993</v>
      </c>
      <c r="C1798" s="15">
        <v>24</v>
      </c>
      <c r="D1798" s="15">
        <v>6</v>
      </c>
      <c r="E1798" s="15">
        <v>14</v>
      </c>
      <c r="F1798" s="17">
        <v>34134</v>
      </c>
      <c r="G1798" s="4">
        <v>0.63105519710361846</v>
      </c>
    </row>
    <row r="1799" spans="1:7">
      <c r="A1799" s="15">
        <v>1793</v>
      </c>
      <c r="B1799" s="15">
        <v>1993</v>
      </c>
      <c r="C1799" s="15">
        <v>25</v>
      </c>
      <c r="D1799" s="15">
        <v>1</v>
      </c>
      <c r="E1799" s="15">
        <v>1</v>
      </c>
      <c r="F1799" s="15"/>
      <c r="G1799" s="4">
        <v>0.34627131328249838</v>
      </c>
    </row>
    <row r="1800" spans="1:7">
      <c r="A1800" s="15">
        <v>1794</v>
      </c>
      <c r="B1800" s="15">
        <v>1993</v>
      </c>
      <c r="C1800" s="15">
        <v>26</v>
      </c>
      <c r="D1800" s="15">
        <v>6</v>
      </c>
      <c r="E1800" s="15">
        <v>28</v>
      </c>
      <c r="F1800" s="17">
        <v>34148</v>
      </c>
      <c r="G1800" s="4">
        <v>0.16221354746060962</v>
      </c>
    </row>
    <row r="1801" spans="1:7">
      <c r="A1801" s="15">
        <v>1795</v>
      </c>
      <c r="B1801" s="15">
        <v>1993</v>
      </c>
      <c r="C1801" s="15">
        <v>27</v>
      </c>
      <c r="D1801" s="15">
        <v>1</v>
      </c>
      <c r="E1801" s="15">
        <v>1</v>
      </c>
      <c r="F1801" s="15"/>
      <c r="G1801" s="4">
        <v>0.10477134362169049</v>
      </c>
    </row>
    <row r="1802" spans="1:7">
      <c r="A1802" s="15">
        <v>1796</v>
      </c>
      <c r="B1802" s="15">
        <v>1993</v>
      </c>
      <c r="C1802" s="15">
        <v>28</v>
      </c>
      <c r="D1802" s="15">
        <v>1</v>
      </c>
      <c r="E1802" s="15">
        <v>1</v>
      </c>
      <c r="F1802" s="15"/>
      <c r="G1802" s="4">
        <v>0.11528893024008414</v>
      </c>
    </row>
    <row r="1803" spans="1:7">
      <c r="A1803" s="15">
        <v>1797</v>
      </c>
      <c r="B1803" s="15">
        <v>1993</v>
      </c>
      <c r="C1803" s="15">
        <v>29</v>
      </c>
      <c r="D1803" s="15">
        <v>1</v>
      </c>
      <c r="E1803" s="15">
        <v>1</v>
      </c>
      <c r="F1803" s="15"/>
      <c r="G1803" s="4">
        <v>6.8768835581804591E-2</v>
      </c>
    </row>
    <row r="1804" spans="1:7">
      <c r="A1804" s="15">
        <v>1798</v>
      </c>
      <c r="B1804" s="15">
        <v>1993</v>
      </c>
      <c r="C1804" s="15">
        <v>30</v>
      </c>
      <c r="D1804" s="15">
        <v>7</v>
      </c>
      <c r="E1804" s="15">
        <v>26</v>
      </c>
      <c r="F1804" s="17">
        <v>34176</v>
      </c>
      <c r="G1804" s="4">
        <v>0.13146983272992052</v>
      </c>
    </row>
    <row r="1805" spans="1:7">
      <c r="A1805" s="15">
        <v>1799</v>
      </c>
      <c r="B1805" s="15">
        <v>1993</v>
      </c>
      <c r="C1805" s="15">
        <v>31</v>
      </c>
      <c r="D1805" s="15">
        <v>8</v>
      </c>
      <c r="E1805" s="15">
        <v>2</v>
      </c>
      <c r="F1805" s="17">
        <v>34183</v>
      </c>
      <c r="G1805" s="4">
        <v>0.14117837422382232</v>
      </c>
    </row>
    <row r="1806" spans="1:7">
      <c r="A1806" s="15">
        <v>1800</v>
      </c>
      <c r="B1806" s="15">
        <v>1993</v>
      </c>
      <c r="C1806" s="15">
        <v>32</v>
      </c>
      <c r="D1806" s="15">
        <v>8</v>
      </c>
      <c r="E1806" s="15">
        <v>10</v>
      </c>
      <c r="F1806" s="17">
        <v>34191</v>
      </c>
      <c r="G1806" s="4">
        <v>7.1195970955280033E-2</v>
      </c>
    </row>
    <row r="1807" spans="1:7">
      <c r="A1807" s="15">
        <v>1801</v>
      </c>
      <c r="B1807" s="15">
        <v>1993</v>
      </c>
      <c r="C1807" s="15">
        <v>33</v>
      </c>
      <c r="D1807" s="15">
        <v>8</v>
      </c>
      <c r="E1807" s="15">
        <v>17</v>
      </c>
      <c r="F1807" s="17">
        <v>34198</v>
      </c>
      <c r="G1807" s="4">
        <v>3.600250803988593E-2</v>
      </c>
    </row>
    <row r="1808" spans="1:7">
      <c r="A1808" s="15">
        <v>1802</v>
      </c>
      <c r="B1808" s="15">
        <v>1993</v>
      </c>
      <c r="C1808" s="15">
        <v>34</v>
      </c>
      <c r="D1808" s="15">
        <v>8</v>
      </c>
      <c r="E1808" s="15">
        <v>24</v>
      </c>
      <c r="F1808" s="17">
        <v>34205</v>
      </c>
      <c r="G1808" s="4">
        <v>9.3040189316559135E-2</v>
      </c>
    </row>
    <row r="1809" spans="1:7">
      <c r="A1809" s="15">
        <v>1803</v>
      </c>
      <c r="B1809" s="15">
        <v>1993</v>
      </c>
      <c r="C1809" s="15">
        <v>35</v>
      </c>
      <c r="D1809" s="15">
        <v>8</v>
      </c>
      <c r="E1809" s="15">
        <v>31</v>
      </c>
      <c r="F1809" s="17">
        <v>34212</v>
      </c>
      <c r="G1809" s="4">
        <v>3.1714568880079286E-2</v>
      </c>
    </row>
    <row r="1810" spans="1:7">
      <c r="A1810" s="15">
        <v>1804</v>
      </c>
      <c r="B1810" s="15">
        <v>1993</v>
      </c>
      <c r="C1810" s="15">
        <v>36</v>
      </c>
      <c r="D1810" s="15">
        <v>9</v>
      </c>
      <c r="E1810" s="15">
        <v>7</v>
      </c>
      <c r="F1810" s="17">
        <v>34219</v>
      </c>
      <c r="G1810" s="4">
        <v>1.7960801763718372E-2</v>
      </c>
    </row>
    <row r="1811" spans="1:7">
      <c r="A1811" s="15">
        <v>1805</v>
      </c>
      <c r="B1811" s="15">
        <v>1993</v>
      </c>
      <c r="C1811" s="15">
        <v>37</v>
      </c>
      <c r="D1811" s="15">
        <v>9</v>
      </c>
      <c r="E1811" s="15">
        <v>14</v>
      </c>
      <c r="F1811" s="17">
        <v>34226</v>
      </c>
      <c r="G1811" s="4">
        <v>2.8882910944357926E-2</v>
      </c>
    </row>
    <row r="1812" spans="1:7">
      <c r="A1812" s="15">
        <v>1806</v>
      </c>
      <c r="B1812" s="15">
        <v>1993</v>
      </c>
      <c r="C1812" s="15">
        <v>38</v>
      </c>
      <c r="D1812" s="15">
        <v>9</v>
      </c>
      <c r="E1812" s="15">
        <v>20</v>
      </c>
      <c r="F1812" s="17">
        <v>34232</v>
      </c>
      <c r="G1812" s="4">
        <v>6.2296474585870031E-2</v>
      </c>
    </row>
    <row r="1813" spans="1:7">
      <c r="A1813" s="15">
        <v>1807</v>
      </c>
      <c r="B1813" s="15">
        <v>1993</v>
      </c>
      <c r="C1813" s="15">
        <v>39</v>
      </c>
      <c r="D1813" s="15">
        <v>9</v>
      </c>
      <c r="E1813" s="15">
        <v>27</v>
      </c>
      <c r="F1813" s="17">
        <v>34239</v>
      </c>
      <c r="G1813" s="4">
        <v>7.5241196577739131E-2</v>
      </c>
    </row>
    <row r="1814" spans="1:7">
      <c r="A1814" s="15">
        <v>1808</v>
      </c>
      <c r="B1814" s="15">
        <v>1993</v>
      </c>
      <c r="C1814" s="15">
        <v>40</v>
      </c>
      <c r="D1814" s="15">
        <v>10</v>
      </c>
      <c r="E1814" s="15">
        <v>4</v>
      </c>
      <c r="F1814" s="17">
        <v>34246</v>
      </c>
      <c r="G1814" s="4">
        <v>0.17192208895451144</v>
      </c>
    </row>
    <row r="1815" spans="1:7">
      <c r="A1815" s="15">
        <v>1809</v>
      </c>
      <c r="B1815" s="15">
        <v>1993</v>
      </c>
      <c r="C1815" s="15">
        <v>41</v>
      </c>
      <c r="D1815" s="15">
        <v>10</v>
      </c>
      <c r="E1815" s="15">
        <v>12</v>
      </c>
      <c r="F1815" s="17">
        <v>34254</v>
      </c>
      <c r="G1815" s="4">
        <v>9.6276369814526405E-2</v>
      </c>
    </row>
    <row r="1816" spans="1:7">
      <c r="A1816" s="15">
        <v>1810</v>
      </c>
      <c r="B1816" s="15">
        <v>1993</v>
      </c>
      <c r="C1816" s="15">
        <v>42</v>
      </c>
      <c r="D1816" s="15">
        <v>10</v>
      </c>
      <c r="E1816" s="15">
        <v>18</v>
      </c>
      <c r="F1816" s="17">
        <v>34260</v>
      </c>
      <c r="G1816" s="4">
        <v>9.9917072874739596E-2</v>
      </c>
    </row>
    <row r="1817" spans="1:7">
      <c r="A1817" s="15">
        <v>1811</v>
      </c>
      <c r="B1817" s="15">
        <v>1993</v>
      </c>
      <c r="C1817" s="15">
        <v>43</v>
      </c>
      <c r="D1817" s="15">
        <v>10</v>
      </c>
      <c r="E1817" s="15">
        <v>25</v>
      </c>
      <c r="F1817" s="17">
        <v>34267</v>
      </c>
      <c r="G1817" s="4">
        <v>0.17556279201472463</v>
      </c>
    </row>
    <row r="1818" spans="1:7">
      <c r="A1818" s="15">
        <v>1812</v>
      </c>
      <c r="B1818" s="15">
        <v>1993</v>
      </c>
      <c r="C1818" s="15">
        <v>44</v>
      </c>
      <c r="D1818" s="15">
        <v>11</v>
      </c>
      <c r="E1818" s="15">
        <v>2</v>
      </c>
      <c r="F1818" s="17">
        <v>34275</v>
      </c>
      <c r="G1818" s="4">
        <v>0.22370097692198782</v>
      </c>
    </row>
    <row r="1819" spans="1:7">
      <c r="A1819" s="15">
        <v>1813</v>
      </c>
      <c r="B1819" s="15">
        <v>1993</v>
      </c>
      <c r="C1819" s="15">
        <v>45</v>
      </c>
      <c r="D1819" s="15">
        <v>11</v>
      </c>
      <c r="E1819" s="15">
        <v>8</v>
      </c>
      <c r="F1819" s="17">
        <v>34281</v>
      </c>
      <c r="G1819" s="4">
        <v>0.4207034647357456</v>
      </c>
    </row>
    <row r="1820" spans="1:7">
      <c r="A1820" s="15">
        <v>1814</v>
      </c>
      <c r="B1820" s="15">
        <v>1993</v>
      </c>
      <c r="C1820" s="15">
        <v>46</v>
      </c>
      <c r="D1820" s="15">
        <v>11</v>
      </c>
      <c r="E1820" s="15">
        <v>15</v>
      </c>
      <c r="F1820" s="17">
        <v>34288</v>
      </c>
      <c r="G1820" s="4">
        <v>0.30905523755587472</v>
      </c>
    </row>
    <row r="1821" spans="1:7">
      <c r="A1821" s="15">
        <v>1815</v>
      </c>
      <c r="B1821" s="15">
        <v>1993</v>
      </c>
      <c r="C1821" s="15">
        <v>47</v>
      </c>
      <c r="D1821" s="15">
        <v>11</v>
      </c>
      <c r="E1821" s="15">
        <v>22</v>
      </c>
      <c r="F1821" s="17">
        <v>34295</v>
      </c>
      <c r="G1821" s="4">
        <v>0.29206528994154651</v>
      </c>
    </row>
    <row r="1822" spans="1:7">
      <c r="A1822" s="15">
        <v>1816</v>
      </c>
      <c r="B1822" s="15">
        <v>1993</v>
      </c>
      <c r="C1822" s="15">
        <v>48</v>
      </c>
      <c r="D1822" s="15">
        <v>11</v>
      </c>
      <c r="E1822" s="15">
        <v>29</v>
      </c>
      <c r="F1822" s="17">
        <v>34302</v>
      </c>
      <c r="G1822" s="4">
        <v>0.38429643413361386</v>
      </c>
    </row>
    <row r="1823" spans="1:7">
      <c r="A1823" s="15">
        <v>1817</v>
      </c>
      <c r="B1823" s="15">
        <v>1993</v>
      </c>
      <c r="C1823" s="15">
        <v>49</v>
      </c>
      <c r="D1823" s="15">
        <v>12</v>
      </c>
      <c r="E1823" s="15">
        <v>6</v>
      </c>
      <c r="F1823" s="17">
        <v>34309</v>
      </c>
      <c r="G1823" s="4">
        <v>0.76050241702230958</v>
      </c>
    </row>
    <row r="1824" spans="1:7">
      <c r="A1824" s="15">
        <v>1818</v>
      </c>
      <c r="B1824" s="15">
        <v>1993</v>
      </c>
      <c r="C1824" s="15">
        <v>50</v>
      </c>
      <c r="D1824" s="15">
        <v>12</v>
      </c>
      <c r="E1824" s="15">
        <v>15</v>
      </c>
      <c r="F1824" s="17">
        <v>34318</v>
      </c>
      <c r="G1824" s="4">
        <v>3.2119091442325201</v>
      </c>
    </row>
    <row r="1825" spans="1:7">
      <c r="A1825" s="15">
        <v>1819</v>
      </c>
      <c r="B1825" s="15">
        <v>1993</v>
      </c>
      <c r="C1825" s="15">
        <v>51</v>
      </c>
      <c r="D1825" s="15">
        <v>12</v>
      </c>
      <c r="E1825" s="15">
        <v>20</v>
      </c>
      <c r="F1825" s="17">
        <v>34323</v>
      </c>
      <c r="G1825" s="4">
        <v>2.1156530005461058</v>
      </c>
    </row>
    <row r="1826" spans="1:7">
      <c r="A1826" s="15">
        <v>1820</v>
      </c>
      <c r="B1826" s="15">
        <v>1993</v>
      </c>
      <c r="C1826" s="15">
        <v>52</v>
      </c>
      <c r="D1826" s="15">
        <v>12</v>
      </c>
      <c r="E1826" s="15">
        <v>28</v>
      </c>
      <c r="F1826" s="17">
        <v>34331</v>
      </c>
      <c r="G1826" s="4">
        <v>3.6932909933051521</v>
      </c>
    </row>
    <row r="1827" spans="1:7">
      <c r="A1827" s="15">
        <v>1821</v>
      </c>
      <c r="B1827" s="15">
        <v>1994</v>
      </c>
      <c r="C1827" s="15">
        <v>1</v>
      </c>
      <c r="D1827" s="15">
        <v>1</v>
      </c>
      <c r="E1827" s="15">
        <v>3</v>
      </c>
      <c r="F1827" s="17">
        <v>34337</v>
      </c>
      <c r="G1827" s="9">
        <v>1.9255273962905282</v>
      </c>
    </row>
    <row r="1828" spans="1:7">
      <c r="A1828" s="15">
        <v>1822</v>
      </c>
      <c r="B1828" s="15">
        <v>1994</v>
      </c>
      <c r="C1828" s="15">
        <v>2</v>
      </c>
      <c r="D1828" s="15">
        <v>1</v>
      </c>
      <c r="E1828" s="15">
        <v>12</v>
      </c>
      <c r="F1828" s="17">
        <v>34346</v>
      </c>
      <c r="G1828" s="4">
        <v>1.8486681094638053</v>
      </c>
    </row>
    <row r="1829" spans="1:7">
      <c r="A1829" s="15">
        <v>1823</v>
      </c>
      <c r="B1829" s="15">
        <v>1994</v>
      </c>
      <c r="C1829" s="15">
        <v>3</v>
      </c>
      <c r="D1829" s="15">
        <v>1</v>
      </c>
      <c r="E1829" s="15">
        <v>1</v>
      </c>
      <c r="F1829" s="15"/>
      <c r="G1829" s="4">
        <v>1.5129143827997005</v>
      </c>
    </row>
    <row r="1830" spans="1:7">
      <c r="A1830" s="15">
        <v>1824</v>
      </c>
      <c r="B1830" s="15">
        <v>1994</v>
      </c>
      <c r="C1830" s="15">
        <v>4</v>
      </c>
      <c r="D1830" s="15">
        <v>1</v>
      </c>
      <c r="E1830" s="15">
        <v>25</v>
      </c>
      <c r="F1830" s="17">
        <v>34359</v>
      </c>
      <c r="G1830" s="4">
        <v>2.7224368439149695</v>
      </c>
    </row>
    <row r="1831" spans="1:7">
      <c r="A1831" s="15">
        <v>1825</v>
      </c>
      <c r="B1831" s="15">
        <v>1994</v>
      </c>
      <c r="C1831" s="15">
        <v>5</v>
      </c>
      <c r="D1831" s="15">
        <v>2</v>
      </c>
      <c r="E1831" s="15">
        <v>1</v>
      </c>
      <c r="F1831" s="17">
        <v>34366</v>
      </c>
      <c r="G1831" s="4">
        <v>2.9975121862421878</v>
      </c>
    </row>
    <row r="1832" spans="1:7">
      <c r="A1832" s="15">
        <v>1826</v>
      </c>
      <c r="B1832" s="15">
        <v>1994</v>
      </c>
      <c r="C1832" s="15">
        <v>6</v>
      </c>
      <c r="D1832" s="15">
        <v>2</v>
      </c>
      <c r="E1832" s="15">
        <v>7</v>
      </c>
      <c r="F1832" s="17">
        <v>34372</v>
      </c>
      <c r="G1832" s="4">
        <v>5.0969842842984576</v>
      </c>
    </row>
    <row r="1833" spans="1:7">
      <c r="A1833" s="15">
        <v>1827</v>
      </c>
      <c r="B1833" s="15">
        <v>1994</v>
      </c>
      <c r="C1833" s="15">
        <v>7</v>
      </c>
      <c r="D1833" s="15">
        <v>2</v>
      </c>
      <c r="E1833" s="15">
        <v>18</v>
      </c>
      <c r="F1833" s="17">
        <v>34383</v>
      </c>
      <c r="G1833" s="4">
        <v>2.0428389393418418</v>
      </c>
    </row>
    <row r="1834" spans="1:7">
      <c r="A1834" s="15">
        <v>1828</v>
      </c>
      <c r="B1834" s="15">
        <v>1994</v>
      </c>
      <c r="C1834" s="15">
        <v>8</v>
      </c>
      <c r="D1834" s="15">
        <v>2</v>
      </c>
      <c r="E1834" s="15">
        <v>22</v>
      </c>
      <c r="F1834" s="17">
        <v>34387</v>
      </c>
      <c r="G1834" s="4">
        <v>1.7273113407900327</v>
      </c>
    </row>
    <row r="1835" spans="1:7">
      <c r="A1835" s="15">
        <v>1829</v>
      </c>
      <c r="B1835" s="15">
        <v>1994</v>
      </c>
      <c r="C1835" s="15">
        <v>9</v>
      </c>
      <c r="D1835" s="15">
        <v>3</v>
      </c>
      <c r="E1835" s="15">
        <v>1</v>
      </c>
      <c r="F1835" s="17">
        <v>34394</v>
      </c>
      <c r="G1835" s="4">
        <v>3.1755021136303876</v>
      </c>
    </row>
    <row r="1836" spans="1:7">
      <c r="A1836" s="15">
        <v>1830</v>
      </c>
      <c r="B1836" s="15">
        <v>1994</v>
      </c>
      <c r="C1836" s="15">
        <v>10</v>
      </c>
      <c r="D1836" s="15">
        <v>3</v>
      </c>
      <c r="E1836" s="15">
        <v>7</v>
      </c>
      <c r="F1836" s="17">
        <v>34400</v>
      </c>
      <c r="G1836" s="4">
        <v>2.5080398859246378</v>
      </c>
    </row>
    <row r="1837" spans="1:7">
      <c r="A1837" s="15">
        <v>1831</v>
      </c>
      <c r="B1837" s="15">
        <v>1994</v>
      </c>
      <c r="C1837" s="15">
        <v>11</v>
      </c>
      <c r="D1837" s="15">
        <v>3</v>
      </c>
      <c r="E1837" s="15">
        <v>14</v>
      </c>
      <c r="F1837" s="17">
        <v>34407</v>
      </c>
      <c r="G1837" s="4">
        <v>7.119597095528003</v>
      </c>
    </row>
    <row r="1838" spans="1:7">
      <c r="A1838" s="15">
        <v>1832</v>
      </c>
      <c r="B1838" s="15">
        <v>1994</v>
      </c>
      <c r="C1838" s="15">
        <v>12</v>
      </c>
      <c r="D1838" s="15">
        <v>3</v>
      </c>
      <c r="E1838" s="15">
        <v>21</v>
      </c>
      <c r="F1838" s="17">
        <v>34414</v>
      </c>
      <c r="G1838" s="4">
        <v>8.4342954228272085</v>
      </c>
    </row>
    <row r="1839" spans="1:7">
      <c r="A1839" s="15">
        <v>1833</v>
      </c>
      <c r="B1839" s="15">
        <v>1994</v>
      </c>
      <c r="C1839" s="15">
        <v>13</v>
      </c>
      <c r="D1839" s="15">
        <v>3</v>
      </c>
      <c r="E1839" s="15">
        <v>28</v>
      </c>
      <c r="F1839" s="17">
        <v>34421</v>
      </c>
      <c r="G1839" s="4">
        <v>8.1673105317449082</v>
      </c>
    </row>
    <row r="1840" spans="1:7">
      <c r="A1840" s="15">
        <v>1834</v>
      </c>
      <c r="B1840" s="15">
        <v>1994</v>
      </c>
      <c r="C1840" s="15">
        <v>14</v>
      </c>
      <c r="D1840" s="15">
        <v>4</v>
      </c>
      <c r="E1840" s="15">
        <v>4</v>
      </c>
      <c r="F1840" s="17">
        <v>34428</v>
      </c>
      <c r="G1840" s="4">
        <v>7.4998483040391575</v>
      </c>
    </row>
    <row r="1841" spans="1:7">
      <c r="A1841" s="15">
        <v>1835</v>
      </c>
      <c r="B1841" s="15">
        <v>1994</v>
      </c>
      <c r="C1841" s="15">
        <v>15</v>
      </c>
      <c r="D1841" s="15">
        <v>4</v>
      </c>
      <c r="E1841" s="15">
        <v>11</v>
      </c>
      <c r="F1841" s="17">
        <v>34435</v>
      </c>
      <c r="G1841" s="4">
        <v>4.522562245909266</v>
      </c>
    </row>
    <row r="1842" spans="1:7">
      <c r="A1842" s="15">
        <v>1836</v>
      </c>
      <c r="B1842" s="15">
        <v>1994</v>
      </c>
      <c r="C1842" s="15">
        <v>16</v>
      </c>
      <c r="D1842" s="15">
        <v>4</v>
      </c>
      <c r="E1842" s="15">
        <v>19</v>
      </c>
      <c r="F1842" s="17">
        <v>34443</v>
      </c>
      <c r="G1842" s="4">
        <v>4.0371351712141745</v>
      </c>
    </row>
    <row r="1843" spans="1:7">
      <c r="A1843" s="15">
        <v>1837</v>
      </c>
      <c r="B1843" s="15">
        <v>1994</v>
      </c>
      <c r="C1843" s="15">
        <v>17</v>
      </c>
      <c r="D1843" s="15">
        <v>4</v>
      </c>
      <c r="E1843" s="15">
        <v>25</v>
      </c>
      <c r="F1843" s="17">
        <v>34449</v>
      </c>
      <c r="G1843" s="4">
        <v>3.6649744139479381</v>
      </c>
    </row>
    <row r="1844" spans="1:7">
      <c r="A1844" s="15">
        <v>1838</v>
      </c>
      <c r="B1844" s="15">
        <v>1994</v>
      </c>
      <c r="C1844" s="15">
        <v>18</v>
      </c>
      <c r="D1844" s="15">
        <v>5</v>
      </c>
      <c r="E1844" s="15">
        <v>2</v>
      </c>
      <c r="F1844" s="17">
        <v>34456</v>
      </c>
      <c r="G1844" s="4">
        <v>2.1763313848829919</v>
      </c>
    </row>
    <row r="1845" spans="1:7">
      <c r="A1845" s="15">
        <v>1839</v>
      </c>
      <c r="B1845" s="15">
        <v>1994</v>
      </c>
      <c r="C1845" s="15">
        <v>19</v>
      </c>
      <c r="D1845" s="15">
        <v>5</v>
      </c>
      <c r="E1845" s="15">
        <v>9</v>
      </c>
      <c r="F1845" s="17">
        <v>34463</v>
      </c>
      <c r="G1845" s="4">
        <v>2.0832911955664328</v>
      </c>
    </row>
    <row r="1846" spans="1:7">
      <c r="A1846" s="15">
        <v>1840</v>
      </c>
      <c r="B1846" s="15">
        <v>1994</v>
      </c>
      <c r="C1846" s="15">
        <v>20</v>
      </c>
      <c r="D1846" s="15">
        <v>5</v>
      </c>
      <c r="E1846" s="15">
        <v>16</v>
      </c>
      <c r="F1846" s="17">
        <v>34470</v>
      </c>
      <c r="G1846" s="4">
        <v>2.4352258247203737</v>
      </c>
    </row>
    <row r="1847" spans="1:7">
      <c r="A1847" s="15">
        <v>1841</v>
      </c>
      <c r="B1847" s="15">
        <v>1994</v>
      </c>
      <c r="C1847" s="15">
        <v>21</v>
      </c>
      <c r="D1847" s="15">
        <v>5</v>
      </c>
      <c r="E1847" s="15">
        <v>23</v>
      </c>
      <c r="F1847" s="17">
        <v>34477</v>
      </c>
      <c r="G1847" s="4">
        <v>1.9781153293824965</v>
      </c>
    </row>
    <row r="1848" spans="1:7">
      <c r="A1848" s="15">
        <v>1842</v>
      </c>
      <c r="B1848" s="15">
        <v>1994</v>
      </c>
      <c r="C1848" s="15">
        <v>22</v>
      </c>
      <c r="D1848" s="15">
        <v>5</v>
      </c>
      <c r="E1848" s="15">
        <v>31</v>
      </c>
      <c r="F1848" s="17">
        <v>34485</v>
      </c>
      <c r="G1848" s="4">
        <v>1.4401003215954371</v>
      </c>
    </row>
    <row r="1849" spans="1:7">
      <c r="A1849" s="15">
        <v>1843</v>
      </c>
      <c r="B1849" s="15">
        <v>1994</v>
      </c>
      <c r="C1849" s="15">
        <v>23</v>
      </c>
      <c r="D1849" s="15">
        <v>6</v>
      </c>
      <c r="E1849" s="15">
        <v>6</v>
      </c>
      <c r="F1849" s="17">
        <v>34491</v>
      </c>
      <c r="G1849" s="4">
        <v>0.86972350882870497</v>
      </c>
    </row>
    <row r="1850" spans="1:7">
      <c r="A1850" s="15">
        <v>1844</v>
      </c>
      <c r="B1850" s="15">
        <v>1994</v>
      </c>
      <c r="C1850" s="15">
        <v>24</v>
      </c>
      <c r="D1850" s="15">
        <v>6</v>
      </c>
      <c r="E1850" s="15">
        <v>14</v>
      </c>
      <c r="F1850" s="17">
        <v>34499</v>
      </c>
      <c r="G1850" s="4">
        <v>0.51374365405230482</v>
      </c>
    </row>
    <row r="1851" spans="1:7">
      <c r="A1851" s="15">
        <v>1845</v>
      </c>
      <c r="B1851" s="15">
        <v>1994</v>
      </c>
      <c r="C1851" s="15">
        <v>25</v>
      </c>
      <c r="D1851" s="15">
        <v>6</v>
      </c>
      <c r="E1851" s="15">
        <v>20</v>
      </c>
      <c r="F1851" s="17">
        <v>34505</v>
      </c>
      <c r="G1851" s="4">
        <v>1.1083918205537915</v>
      </c>
    </row>
    <row r="1852" spans="1:7">
      <c r="A1852" s="15">
        <v>1846</v>
      </c>
      <c r="B1852" s="15">
        <v>1994</v>
      </c>
      <c r="C1852" s="15">
        <v>26</v>
      </c>
      <c r="D1852" s="15">
        <v>6</v>
      </c>
      <c r="E1852" s="15">
        <v>27</v>
      </c>
      <c r="F1852" s="17">
        <v>34512</v>
      </c>
      <c r="G1852" s="4">
        <v>0.58655771525656852</v>
      </c>
    </row>
    <row r="1853" spans="1:7">
      <c r="A1853" s="15">
        <v>1847</v>
      </c>
      <c r="B1853" s="15">
        <v>1994</v>
      </c>
      <c r="C1853" s="15">
        <v>27</v>
      </c>
      <c r="D1853" s="15">
        <v>7</v>
      </c>
      <c r="E1853" s="15">
        <v>5</v>
      </c>
      <c r="F1853" s="17">
        <v>34520</v>
      </c>
      <c r="G1853" s="4">
        <v>0.30136930887320246</v>
      </c>
    </row>
    <row r="1854" spans="1:7">
      <c r="A1854" s="15">
        <v>1848</v>
      </c>
      <c r="B1854" s="15">
        <v>1994</v>
      </c>
      <c r="C1854" s="15">
        <v>28</v>
      </c>
      <c r="D1854" s="15">
        <v>7</v>
      </c>
      <c r="E1854" s="15">
        <v>11</v>
      </c>
      <c r="F1854" s="17">
        <v>34526</v>
      </c>
      <c r="G1854" s="4">
        <v>0.36892457676826929</v>
      </c>
    </row>
    <row r="1855" spans="1:7">
      <c r="A1855" s="15">
        <v>1849</v>
      </c>
      <c r="B1855" s="15">
        <v>1994</v>
      </c>
      <c r="C1855" s="15">
        <v>29</v>
      </c>
      <c r="D1855" s="15">
        <v>7</v>
      </c>
      <c r="E1855" s="15">
        <v>18</v>
      </c>
      <c r="F1855" s="17">
        <v>34533</v>
      </c>
      <c r="G1855" s="4">
        <v>0.34263061022228519</v>
      </c>
    </row>
    <row r="1856" spans="1:7">
      <c r="A1856" s="15">
        <v>1850</v>
      </c>
      <c r="B1856" s="15">
        <v>1994</v>
      </c>
      <c r="C1856" s="15">
        <v>30</v>
      </c>
      <c r="D1856" s="15">
        <v>7</v>
      </c>
      <c r="E1856" s="15">
        <v>25</v>
      </c>
      <c r="F1856" s="17">
        <v>34540</v>
      </c>
      <c r="G1856" s="4">
        <v>0.13227887785441234</v>
      </c>
    </row>
    <row r="1857" spans="1:7">
      <c r="A1857" s="15">
        <v>1851</v>
      </c>
      <c r="B1857" s="15">
        <v>1994</v>
      </c>
      <c r="C1857" s="15">
        <v>31</v>
      </c>
      <c r="D1857" s="15">
        <v>8</v>
      </c>
      <c r="E1857" s="15">
        <v>1</v>
      </c>
      <c r="F1857" s="17">
        <v>34547</v>
      </c>
      <c r="G1857" s="4">
        <v>0.15533666390242917</v>
      </c>
    </row>
    <row r="1858" spans="1:7">
      <c r="A1858" s="15">
        <v>1852</v>
      </c>
      <c r="B1858" s="15">
        <v>1994</v>
      </c>
      <c r="C1858" s="15">
        <v>32</v>
      </c>
      <c r="D1858" s="15">
        <v>8</v>
      </c>
      <c r="E1858" s="15">
        <v>9</v>
      </c>
      <c r="F1858" s="17">
        <v>34555</v>
      </c>
      <c r="G1858" s="4">
        <v>0.12742460710746145</v>
      </c>
    </row>
    <row r="1859" spans="1:7">
      <c r="A1859" s="15">
        <v>1853</v>
      </c>
      <c r="B1859" s="15">
        <v>1994</v>
      </c>
      <c r="C1859" s="15">
        <v>33</v>
      </c>
      <c r="D1859" s="15">
        <v>8</v>
      </c>
      <c r="E1859" s="15">
        <v>15</v>
      </c>
      <c r="F1859" s="17">
        <v>34561</v>
      </c>
      <c r="G1859" s="4">
        <v>0.15048239315547823</v>
      </c>
    </row>
    <row r="1860" spans="1:7">
      <c r="A1860" s="15">
        <v>1854</v>
      </c>
      <c r="B1860" s="15">
        <v>1994</v>
      </c>
      <c r="C1860" s="15">
        <v>34</v>
      </c>
      <c r="D1860" s="15">
        <v>8</v>
      </c>
      <c r="E1860" s="15">
        <v>22</v>
      </c>
      <c r="F1860" s="17">
        <v>34568</v>
      </c>
      <c r="G1860" s="4">
        <v>0.50929390586759982</v>
      </c>
    </row>
    <row r="1861" spans="1:7">
      <c r="A1861" s="15">
        <v>1855</v>
      </c>
      <c r="B1861" s="15">
        <v>1994</v>
      </c>
      <c r="C1861" s="15">
        <v>35</v>
      </c>
      <c r="D1861" s="15">
        <v>8</v>
      </c>
      <c r="E1861" s="15">
        <v>29</v>
      </c>
      <c r="F1861" s="17">
        <v>34575</v>
      </c>
      <c r="G1861" s="4">
        <v>1.3389696810339597</v>
      </c>
    </row>
    <row r="1862" spans="1:7">
      <c r="A1862" s="15">
        <v>1856</v>
      </c>
      <c r="B1862" s="15">
        <v>1994</v>
      </c>
      <c r="C1862" s="15">
        <v>36</v>
      </c>
      <c r="D1862" s="15">
        <v>9</v>
      </c>
      <c r="E1862" s="15">
        <v>6</v>
      </c>
      <c r="F1862" s="17">
        <v>34583</v>
      </c>
      <c r="G1862" s="4">
        <v>0.49756275156246843</v>
      </c>
    </row>
    <row r="1863" spans="1:7">
      <c r="A1863" s="15">
        <v>1857</v>
      </c>
      <c r="B1863" s="15">
        <v>1994</v>
      </c>
      <c r="C1863" s="15">
        <v>37</v>
      </c>
      <c r="D1863" s="15">
        <v>9</v>
      </c>
      <c r="E1863" s="15">
        <v>12</v>
      </c>
      <c r="F1863" s="17">
        <v>34589</v>
      </c>
      <c r="G1863" s="4">
        <v>0.2313869056046601</v>
      </c>
    </row>
    <row r="1864" spans="1:7">
      <c r="A1864" s="15">
        <v>1858</v>
      </c>
      <c r="B1864" s="15">
        <v>1994</v>
      </c>
      <c r="C1864" s="15">
        <v>38</v>
      </c>
      <c r="D1864" s="15">
        <v>9</v>
      </c>
      <c r="E1864" s="15">
        <v>19</v>
      </c>
      <c r="F1864" s="17">
        <v>34596</v>
      </c>
      <c r="G1864" s="4">
        <v>0.20387937137193829</v>
      </c>
    </row>
    <row r="1865" spans="1:7">
      <c r="A1865" s="15">
        <v>1859</v>
      </c>
      <c r="B1865" s="15">
        <v>1994</v>
      </c>
      <c r="C1865" s="15">
        <v>39</v>
      </c>
      <c r="D1865" s="15">
        <v>9</v>
      </c>
      <c r="E1865" s="15">
        <v>26</v>
      </c>
      <c r="F1865" s="17">
        <v>34603</v>
      </c>
      <c r="G1865" s="4">
        <v>0.62539188123217582</v>
      </c>
    </row>
    <row r="1866" spans="1:7">
      <c r="A1866" s="15">
        <v>1860</v>
      </c>
      <c r="B1866" s="15">
        <v>1994</v>
      </c>
      <c r="C1866" s="15">
        <v>40</v>
      </c>
      <c r="D1866" s="15">
        <v>10</v>
      </c>
      <c r="E1866" s="15">
        <v>3</v>
      </c>
      <c r="F1866" s="17">
        <v>34610</v>
      </c>
      <c r="G1866" s="4">
        <v>1.0315325337270687</v>
      </c>
    </row>
    <row r="1867" spans="1:7">
      <c r="A1867" s="15">
        <v>1861</v>
      </c>
      <c r="B1867" s="15">
        <v>1994</v>
      </c>
      <c r="C1867" s="15">
        <v>41</v>
      </c>
      <c r="D1867" s="15">
        <v>10</v>
      </c>
      <c r="E1867" s="15">
        <v>11</v>
      </c>
      <c r="F1867" s="17">
        <v>34618</v>
      </c>
      <c r="G1867" s="4">
        <v>0.46115572096033658</v>
      </c>
    </row>
    <row r="1868" spans="1:7">
      <c r="A1868" s="15">
        <v>1862</v>
      </c>
      <c r="B1868" s="15">
        <v>1994</v>
      </c>
      <c r="C1868" s="15">
        <v>42</v>
      </c>
      <c r="D1868" s="15">
        <v>10</v>
      </c>
      <c r="E1868" s="15">
        <v>17</v>
      </c>
      <c r="F1868" s="17">
        <v>34624</v>
      </c>
      <c r="G1868" s="4">
        <v>0.27224368439149699</v>
      </c>
    </row>
    <row r="1869" spans="1:7">
      <c r="A1869" s="15">
        <v>1863</v>
      </c>
      <c r="B1869" s="15">
        <v>1994</v>
      </c>
      <c r="C1869" s="15">
        <v>43</v>
      </c>
      <c r="D1869" s="15">
        <v>10</v>
      </c>
      <c r="E1869" s="15">
        <v>24</v>
      </c>
      <c r="F1869" s="17">
        <v>34631</v>
      </c>
      <c r="G1869" s="4">
        <v>0.25848991727513604</v>
      </c>
    </row>
    <row r="1870" spans="1:7">
      <c r="A1870" s="15">
        <v>1864</v>
      </c>
      <c r="B1870" s="15">
        <v>1994</v>
      </c>
      <c r="C1870" s="15">
        <v>44</v>
      </c>
      <c r="D1870" s="15">
        <v>10</v>
      </c>
      <c r="E1870" s="15">
        <v>31</v>
      </c>
      <c r="F1870" s="17">
        <v>34638</v>
      </c>
      <c r="G1870" s="4">
        <v>0.27588438745171012</v>
      </c>
    </row>
    <row r="1871" spans="1:7">
      <c r="A1871" s="15">
        <v>1865</v>
      </c>
      <c r="B1871" s="15">
        <v>1994</v>
      </c>
      <c r="C1871" s="15">
        <v>45</v>
      </c>
      <c r="D1871" s="15">
        <v>11</v>
      </c>
      <c r="E1871" s="15">
        <v>10</v>
      </c>
      <c r="F1871" s="17">
        <v>34648</v>
      </c>
      <c r="G1871" s="4">
        <v>0.35557533221415433</v>
      </c>
    </row>
    <row r="1872" spans="1:7">
      <c r="A1872" s="15">
        <v>1866</v>
      </c>
      <c r="B1872" s="15">
        <v>1994</v>
      </c>
      <c r="C1872" s="15">
        <v>46</v>
      </c>
      <c r="D1872" s="15">
        <v>11</v>
      </c>
      <c r="E1872" s="15">
        <v>14</v>
      </c>
      <c r="F1872" s="17">
        <v>34652</v>
      </c>
      <c r="G1872" s="4">
        <v>0.29004267713031695</v>
      </c>
    </row>
    <row r="1873" spans="1:7">
      <c r="A1873" s="15">
        <v>1867</v>
      </c>
      <c r="B1873" s="15">
        <v>1994</v>
      </c>
      <c r="C1873" s="15">
        <v>47</v>
      </c>
      <c r="D1873" s="15">
        <v>11</v>
      </c>
      <c r="E1873" s="15">
        <v>21</v>
      </c>
      <c r="F1873" s="17">
        <v>34659</v>
      </c>
      <c r="G1873" s="4">
        <v>0.48906777775530436</v>
      </c>
    </row>
    <row r="1874" spans="1:7">
      <c r="A1874" s="15">
        <v>1868</v>
      </c>
      <c r="B1874" s="15">
        <v>1994</v>
      </c>
      <c r="C1874" s="15">
        <v>48</v>
      </c>
      <c r="D1874" s="15">
        <v>11</v>
      </c>
      <c r="E1874" s="15">
        <v>29</v>
      </c>
      <c r="F1874" s="17">
        <v>34667</v>
      </c>
      <c r="G1874" s="4">
        <v>1.60595457211626</v>
      </c>
    </row>
    <row r="1875" spans="1:7">
      <c r="A1875" s="15">
        <v>1869</v>
      </c>
      <c r="B1875" s="15">
        <v>1994</v>
      </c>
      <c r="C1875" s="15">
        <v>49</v>
      </c>
      <c r="D1875" s="15">
        <v>12</v>
      </c>
      <c r="E1875" s="15">
        <v>5</v>
      </c>
      <c r="F1875" s="17">
        <v>34673</v>
      </c>
      <c r="G1875" s="4">
        <v>2.1075625493011874</v>
      </c>
    </row>
    <row r="1876" spans="1:7">
      <c r="A1876" s="15">
        <v>1870</v>
      </c>
      <c r="B1876" s="15">
        <v>1994</v>
      </c>
      <c r="C1876" s="15">
        <v>50</v>
      </c>
      <c r="D1876" s="15">
        <v>12</v>
      </c>
      <c r="E1876" s="15">
        <v>12</v>
      </c>
      <c r="F1876" s="17">
        <v>34680</v>
      </c>
      <c r="G1876" s="4">
        <v>2.5282660140369329</v>
      </c>
    </row>
    <row r="1877" spans="1:7">
      <c r="A1877" s="15">
        <v>1871</v>
      </c>
      <c r="B1877" s="15">
        <v>1994</v>
      </c>
      <c r="C1877" s="15">
        <v>51</v>
      </c>
      <c r="D1877" s="15">
        <v>12</v>
      </c>
      <c r="E1877" s="15">
        <v>19</v>
      </c>
      <c r="F1877" s="17">
        <v>34687</v>
      </c>
      <c r="G1877" s="4">
        <v>2.3179142816690605</v>
      </c>
    </row>
    <row r="1878" spans="1:7">
      <c r="A1878" s="15">
        <v>1872</v>
      </c>
      <c r="B1878" s="15">
        <v>1994</v>
      </c>
      <c r="C1878" s="15">
        <v>52</v>
      </c>
      <c r="D1878" s="15">
        <v>12</v>
      </c>
      <c r="E1878" s="15">
        <v>27</v>
      </c>
      <c r="F1878" s="17">
        <v>34695</v>
      </c>
      <c r="G1878" s="4">
        <v>2.1237434517910239</v>
      </c>
    </row>
    <row r="1879" spans="1:7">
      <c r="A1879" s="15">
        <v>1873</v>
      </c>
      <c r="B1879" s="15">
        <v>1995</v>
      </c>
      <c r="C1879" s="15">
        <v>1</v>
      </c>
      <c r="D1879" s="15">
        <v>1</v>
      </c>
      <c r="E1879" s="15">
        <v>3</v>
      </c>
      <c r="F1879" s="17">
        <v>34702</v>
      </c>
      <c r="G1879" s="9">
        <v>3.6730648651928561</v>
      </c>
    </row>
    <row r="1880" spans="1:7">
      <c r="A1880" s="15">
        <v>1874</v>
      </c>
      <c r="B1880" s="15">
        <v>1995</v>
      </c>
      <c r="C1880" s="15">
        <v>2</v>
      </c>
      <c r="D1880" s="15">
        <v>1</v>
      </c>
      <c r="E1880" s="15">
        <v>9</v>
      </c>
      <c r="F1880" s="17">
        <v>34708</v>
      </c>
      <c r="G1880" s="4">
        <v>3.592160352743675</v>
      </c>
    </row>
    <row r="1881" spans="1:7">
      <c r="A1881" s="15">
        <v>1875</v>
      </c>
      <c r="B1881" s="15">
        <v>1995</v>
      </c>
      <c r="C1881" s="15">
        <v>3</v>
      </c>
      <c r="D1881" s="15">
        <v>1</v>
      </c>
      <c r="E1881" s="15">
        <v>17</v>
      </c>
      <c r="F1881" s="17">
        <v>34716</v>
      </c>
      <c r="G1881" s="4">
        <v>3.3413563641512107</v>
      </c>
    </row>
    <row r="1882" spans="1:7">
      <c r="A1882" s="15">
        <v>1876</v>
      </c>
      <c r="B1882" s="15">
        <v>1995</v>
      </c>
      <c r="C1882" s="15">
        <v>4</v>
      </c>
      <c r="D1882" s="15">
        <v>1</v>
      </c>
      <c r="E1882" s="15">
        <v>24</v>
      </c>
      <c r="F1882" s="17">
        <v>34723</v>
      </c>
      <c r="G1882" s="4">
        <v>3.3413563641512103</v>
      </c>
    </row>
    <row r="1883" spans="1:7">
      <c r="A1883" s="15">
        <v>1877</v>
      </c>
      <c r="B1883" s="15">
        <v>1995</v>
      </c>
      <c r="C1883" s="15">
        <v>5</v>
      </c>
      <c r="D1883" s="15">
        <v>1</v>
      </c>
      <c r="E1883" s="15">
        <v>31</v>
      </c>
      <c r="F1883" s="17">
        <v>34730</v>
      </c>
      <c r="G1883" s="4">
        <v>1.9781153293824965</v>
      </c>
    </row>
    <row r="1884" spans="1:7">
      <c r="A1884" s="15">
        <v>1878</v>
      </c>
      <c r="B1884" s="15">
        <v>1995</v>
      </c>
      <c r="C1884" s="15">
        <v>6</v>
      </c>
      <c r="D1884" s="15">
        <v>2</v>
      </c>
      <c r="E1884" s="15">
        <v>8</v>
      </c>
      <c r="F1884" s="17">
        <v>34738</v>
      </c>
      <c r="G1884" s="4">
        <v>1.8122610788616738</v>
      </c>
    </row>
    <row r="1885" spans="1:7">
      <c r="A1885" s="15">
        <v>1879</v>
      </c>
      <c r="B1885" s="15">
        <v>1995</v>
      </c>
      <c r="C1885" s="15">
        <v>7</v>
      </c>
      <c r="D1885" s="15">
        <v>2</v>
      </c>
      <c r="E1885" s="15">
        <v>14</v>
      </c>
      <c r="F1885" s="17">
        <v>34744</v>
      </c>
      <c r="G1885" s="4">
        <v>1.8365324325964281</v>
      </c>
    </row>
    <row r="1886" spans="1:7">
      <c r="A1886" s="15">
        <v>1880</v>
      </c>
      <c r="B1886" s="15">
        <v>1995</v>
      </c>
      <c r="C1886" s="15">
        <v>8</v>
      </c>
      <c r="D1886" s="15">
        <v>2</v>
      </c>
      <c r="E1886" s="15">
        <v>20</v>
      </c>
      <c r="F1886" s="17">
        <v>34750</v>
      </c>
      <c r="G1886" s="4">
        <v>2.2329645435974195</v>
      </c>
    </row>
    <row r="1887" spans="1:7">
      <c r="A1887" s="15">
        <v>1881</v>
      </c>
      <c r="B1887" s="15">
        <v>1995</v>
      </c>
      <c r="C1887" s="15">
        <v>9</v>
      </c>
      <c r="D1887" s="15">
        <v>2</v>
      </c>
      <c r="E1887" s="15">
        <v>28</v>
      </c>
      <c r="F1887" s="17">
        <v>34758</v>
      </c>
      <c r="G1887" s="4">
        <v>2.7467081976497241</v>
      </c>
    </row>
    <row r="1888" spans="1:7">
      <c r="A1888" s="15">
        <v>1882</v>
      </c>
      <c r="B1888" s="15">
        <v>1995</v>
      </c>
      <c r="C1888" s="15">
        <v>10</v>
      </c>
      <c r="D1888" s="15">
        <v>3</v>
      </c>
      <c r="E1888" s="15">
        <v>7</v>
      </c>
      <c r="F1888" s="17">
        <v>34765</v>
      </c>
      <c r="G1888" s="4">
        <v>3.2159543698549791</v>
      </c>
    </row>
    <row r="1889" spans="1:7">
      <c r="A1889" s="15">
        <v>1883</v>
      </c>
      <c r="B1889" s="15">
        <v>1995</v>
      </c>
      <c r="C1889" s="15">
        <v>11</v>
      </c>
      <c r="D1889" s="15">
        <v>3</v>
      </c>
      <c r="E1889" s="15">
        <v>14</v>
      </c>
      <c r="F1889" s="17">
        <v>34772</v>
      </c>
      <c r="G1889" s="4">
        <v>3.0056026374871054</v>
      </c>
    </row>
    <row r="1890" spans="1:7">
      <c r="A1890" s="15">
        <v>1884</v>
      </c>
      <c r="B1890" s="15">
        <v>1995</v>
      </c>
      <c r="C1890" s="15">
        <v>12</v>
      </c>
      <c r="D1890" s="15">
        <v>3</v>
      </c>
      <c r="E1890" s="15">
        <v>21</v>
      </c>
      <c r="F1890" s="17">
        <v>34779</v>
      </c>
      <c r="G1890" s="4">
        <v>2.5646730446390649</v>
      </c>
    </row>
    <row r="1891" spans="1:7">
      <c r="A1891" s="15">
        <v>1885</v>
      </c>
      <c r="B1891" s="15">
        <v>1995</v>
      </c>
      <c r="C1891" s="15">
        <v>13</v>
      </c>
      <c r="D1891" s="15">
        <v>3</v>
      </c>
      <c r="E1891" s="15">
        <v>27</v>
      </c>
      <c r="F1891" s="17">
        <v>34785</v>
      </c>
      <c r="G1891" s="4">
        <v>1.7515826945247872</v>
      </c>
    </row>
    <row r="1892" spans="1:7">
      <c r="A1892" s="15">
        <v>1886</v>
      </c>
      <c r="B1892" s="15">
        <v>1995</v>
      </c>
      <c r="C1892" s="15">
        <v>14</v>
      </c>
      <c r="D1892" s="15">
        <v>4</v>
      </c>
      <c r="E1892" s="15">
        <v>4</v>
      </c>
      <c r="F1892" s="17">
        <v>34793</v>
      </c>
      <c r="G1892" s="4">
        <v>1.5088691571772419</v>
      </c>
    </row>
    <row r="1893" spans="1:7">
      <c r="A1893" s="15">
        <v>1887</v>
      </c>
      <c r="B1893" s="15">
        <v>1995</v>
      </c>
      <c r="C1893" s="15">
        <v>15</v>
      </c>
      <c r="D1893" s="15">
        <v>4</v>
      </c>
      <c r="E1893" s="15">
        <v>11</v>
      </c>
      <c r="F1893" s="17">
        <v>34800</v>
      </c>
      <c r="G1893" s="4">
        <v>1.7313565664124919</v>
      </c>
    </row>
    <row r="1894" spans="1:7">
      <c r="A1894" s="15">
        <v>1888</v>
      </c>
      <c r="B1894" s="15">
        <v>1995</v>
      </c>
      <c r="C1894" s="15">
        <v>16</v>
      </c>
      <c r="D1894" s="15">
        <v>4</v>
      </c>
      <c r="E1894" s="15">
        <v>20</v>
      </c>
      <c r="F1894" s="17">
        <v>34809</v>
      </c>
      <c r="G1894" s="4">
        <v>1.8850751400659373</v>
      </c>
    </row>
    <row r="1895" spans="1:7">
      <c r="A1895" s="15">
        <v>1889</v>
      </c>
      <c r="B1895" s="15">
        <v>1995</v>
      </c>
      <c r="C1895" s="15">
        <v>17</v>
      </c>
      <c r="D1895" s="15">
        <v>4</v>
      </c>
      <c r="E1895" s="15">
        <v>25</v>
      </c>
      <c r="F1895" s="17">
        <v>34814</v>
      </c>
      <c r="G1895" s="4">
        <v>1.5978641208713416</v>
      </c>
    </row>
    <row r="1896" spans="1:7">
      <c r="A1896" s="15">
        <v>1890</v>
      </c>
      <c r="B1896" s="15">
        <v>1995</v>
      </c>
      <c r="C1896" s="15">
        <v>18</v>
      </c>
      <c r="D1896" s="15">
        <v>5</v>
      </c>
      <c r="E1896" s="15">
        <v>2</v>
      </c>
      <c r="F1896" s="17">
        <v>34821</v>
      </c>
      <c r="G1896" s="4">
        <v>1.7070852126777374</v>
      </c>
    </row>
    <row r="1897" spans="1:7">
      <c r="A1897" s="15">
        <v>1891</v>
      </c>
      <c r="B1897" s="15">
        <v>1995</v>
      </c>
      <c r="C1897" s="15">
        <v>19</v>
      </c>
      <c r="D1897" s="15">
        <v>5</v>
      </c>
      <c r="E1897" s="15">
        <v>9</v>
      </c>
      <c r="F1897" s="17">
        <v>34828</v>
      </c>
      <c r="G1897" s="4">
        <v>1.0032159543698551</v>
      </c>
    </row>
    <row r="1898" spans="1:7">
      <c r="A1898" s="15">
        <v>1892</v>
      </c>
      <c r="B1898" s="15">
        <v>1995</v>
      </c>
      <c r="C1898" s="15">
        <v>20</v>
      </c>
      <c r="D1898" s="15">
        <v>5</v>
      </c>
      <c r="E1898" s="15">
        <v>15</v>
      </c>
      <c r="F1898" s="17">
        <v>34834</v>
      </c>
      <c r="G1898" s="4">
        <v>1.3106531016767462</v>
      </c>
    </row>
    <row r="1899" spans="1:7">
      <c r="A1899" s="15">
        <v>1893</v>
      </c>
      <c r="B1899" s="15">
        <v>1995</v>
      </c>
      <c r="C1899" s="15">
        <v>21</v>
      </c>
      <c r="D1899" s="15">
        <v>5</v>
      </c>
      <c r="E1899" s="15">
        <v>22</v>
      </c>
      <c r="F1899" s="17">
        <v>34841</v>
      </c>
      <c r="G1899" s="4">
        <v>1.096256143686414</v>
      </c>
    </row>
    <row r="1900" spans="1:7">
      <c r="A1900" s="15">
        <v>1894</v>
      </c>
      <c r="B1900" s="15">
        <v>1995</v>
      </c>
      <c r="C1900" s="15">
        <v>22</v>
      </c>
      <c r="D1900" s="15">
        <v>5</v>
      </c>
      <c r="E1900" s="15">
        <v>30</v>
      </c>
      <c r="F1900" s="17">
        <v>34849</v>
      </c>
      <c r="G1900" s="4">
        <v>0.61891952023624108</v>
      </c>
    </row>
    <row r="1901" spans="1:7">
      <c r="A1901" s="15">
        <v>1895</v>
      </c>
      <c r="B1901" s="15">
        <v>1995</v>
      </c>
      <c r="C1901" s="15">
        <v>23</v>
      </c>
      <c r="D1901" s="15">
        <v>6</v>
      </c>
      <c r="E1901" s="15">
        <v>5</v>
      </c>
      <c r="F1901" s="17">
        <v>34855</v>
      </c>
      <c r="G1901" s="4">
        <v>1.347060132278878</v>
      </c>
    </row>
    <row r="1902" spans="1:7">
      <c r="A1902" s="15">
        <v>1896</v>
      </c>
      <c r="B1902" s="15">
        <v>1995</v>
      </c>
      <c r="C1902" s="15">
        <v>24</v>
      </c>
      <c r="D1902" s="15">
        <v>9</v>
      </c>
      <c r="E1902" s="15">
        <v>12</v>
      </c>
      <c r="F1902" s="17">
        <v>34954</v>
      </c>
      <c r="G1902" s="4">
        <v>1.9659796525151194</v>
      </c>
    </row>
    <row r="1903" spans="1:7">
      <c r="A1903" s="15">
        <v>1897</v>
      </c>
      <c r="B1903" s="15">
        <v>1995</v>
      </c>
      <c r="C1903" s="15">
        <v>25</v>
      </c>
      <c r="D1903" s="15">
        <v>6</v>
      </c>
      <c r="E1903" s="15">
        <v>19</v>
      </c>
      <c r="F1903" s="17">
        <v>34869</v>
      </c>
      <c r="G1903" s="4">
        <v>0.71195970955280041</v>
      </c>
    </row>
    <row r="1904" spans="1:7">
      <c r="A1904" s="15">
        <v>1898</v>
      </c>
      <c r="B1904" s="15">
        <v>1995</v>
      </c>
      <c r="C1904" s="15">
        <v>26</v>
      </c>
      <c r="D1904" s="15">
        <v>6</v>
      </c>
      <c r="E1904" s="15">
        <v>29</v>
      </c>
      <c r="F1904" s="17">
        <v>34879</v>
      </c>
      <c r="G1904" s="4">
        <v>0.30258287655994021</v>
      </c>
    </row>
    <row r="1905" spans="1:7">
      <c r="A1905" s="15">
        <v>1899</v>
      </c>
      <c r="B1905" s="15">
        <v>1995</v>
      </c>
      <c r="C1905" s="15">
        <v>27</v>
      </c>
      <c r="D1905" s="15">
        <v>7</v>
      </c>
      <c r="E1905" s="15">
        <v>5</v>
      </c>
      <c r="F1905" s="17">
        <v>34885</v>
      </c>
      <c r="G1905" s="4">
        <v>0.20509293905867601</v>
      </c>
    </row>
    <row r="1906" spans="1:7">
      <c r="A1906" s="15">
        <v>1900</v>
      </c>
      <c r="B1906" s="15">
        <v>1995</v>
      </c>
      <c r="C1906" s="15">
        <v>28</v>
      </c>
      <c r="D1906" s="15">
        <v>7</v>
      </c>
      <c r="E1906" s="15">
        <v>10</v>
      </c>
      <c r="F1906" s="17">
        <v>34890</v>
      </c>
      <c r="G1906" s="4">
        <v>0.26738941364454605</v>
      </c>
    </row>
    <row r="1907" spans="1:7">
      <c r="A1907" s="15">
        <v>1901</v>
      </c>
      <c r="B1907" s="15">
        <v>1995</v>
      </c>
      <c r="C1907" s="15">
        <v>29</v>
      </c>
      <c r="D1907" s="15">
        <v>7</v>
      </c>
      <c r="E1907" s="15">
        <v>17</v>
      </c>
      <c r="F1907" s="17">
        <v>34897</v>
      </c>
      <c r="G1907" s="4">
        <v>0.28802006431908744</v>
      </c>
    </row>
    <row r="1908" spans="1:7">
      <c r="A1908" s="15">
        <v>1902</v>
      </c>
      <c r="B1908" s="15">
        <v>1995</v>
      </c>
      <c r="C1908" s="15">
        <v>30</v>
      </c>
      <c r="D1908" s="15">
        <v>7</v>
      </c>
      <c r="E1908" s="15">
        <v>24</v>
      </c>
      <c r="F1908" s="17">
        <v>34904</v>
      </c>
      <c r="G1908" s="4">
        <v>0.24069092453631602</v>
      </c>
    </row>
    <row r="1909" spans="1:7">
      <c r="A1909" s="15">
        <v>1903</v>
      </c>
      <c r="B1909" s="15">
        <v>1995</v>
      </c>
      <c r="C1909" s="15">
        <v>31</v>
      </c>
      <c r="D1909" s="15">
        <v>7</v>
      </c>
      <c r="E1909" s="15">
        <v>31</v>
      </c>
      <c r="F1909" s="17">
        <v>34911</v>
      </c>
      <c r="G1909" s="4">
        <v>0.18405776582188871</v>
      </c>
    </row>
    <row r="1910" spans="1:7">
      <c r="A1910" s="15">
        <v>1904</v>
      </c>
      <c r="B1910" s="15">
        <v>1995</v>
      </c>
      <c r="C1910" s="15">
        <v>32</v>
      </c>
      <c r="D1910" s="15">
        <v>8</v>
      </c>
      <c r="E1910" s="15">
        <v>8</v>
      </c>
      <c r="F1910" s="17">
        <v>34919</v>
      </c>
      <c r="G1910" s="4">
        <v>0.22734167998220103</v>
      </c>
    </row>
    <row r="1911" spans="1:7">
      <c r="A1911" s="15">
        <v>1905</v>
      </c>
      <c r="B1911" s="15">
        <v>1995</v>
      </c>
      <c r="C1911" s="15">
        <v>33</v>
      </c>
      <c r="D1911" s="15">
        <v>8</v>
      </c>
      <c r="E1911" s="15">
        <v>15</v>
      </c>
      <c r="F1911" s="17">
        <v>34926</v>
      </c>
      <c r="G1911" s="4">
        <v>7.5241196577739117E-2</v>
      </c>
    </row>
    <row r="1912" spans="1:7">
      <c r="A1912" s="15">
        <v>1906</v>
      </c>
      <c r="B1912" s="15">
        <v>1995</v>
      </c>
      <c r="C1912" s="15">
        <v>34</v>
      </c>
      <c r="D1912" s="15">
        <v>8</v>
      </c>
      <c r="E1912" s="15">
        <v>21</v>
      </c>
      <c r="F1912" s="17">
        <v>34932</v>
      </c>
      <c r="G1912" s="4">
        <v>4.9351752594000924E-2</v>
      </c>
    </row>
    <row r="1913" spans="1:7">
      <c r="A1913" s="15">
        <v>1907</v>
      </c>
      <c r="B1913" s="15">
        <v>1995</v>
      </c>
      <c r="C1913" s="15">
        <v>35</v>
      </c>
      <c r="D1913" s="15">
        <v>8</v>
      </c>
      <c r="E1913" s="15">
        <v>28</v>
      </c>
      <c r="F1913" s="17">
        <v>34939</v>
      </c>
      <c r="G1913" s="4">
        <v>3.5597985477640023E-2</v>
      </c>
    </row>
    <row r="1914" spans="1:7">
      <c r="A1914" s="15">
        <v>1908</v>
      </c>
      <c r="B1914" s="15">
        <v>1995</v>
      </c>
      <c r="C1914" s="15">
        <v>36</v>
      </c>
      <c r="D1914" s="15">
        <v>9</v>
      </c>
      <c r="E1914" s="15">
        <v>5</v>
      </c>
      <c r="F1914" s="17">
        <v>34947</v>
      </c>
      <c r="G1914" s="4">
        <v>2.7305272951598878E-2</v>
      </c>
    </row>
    <row r="1915" spans="1:7">
      <c r="A1915" s="15">
        <v>1909</v>
      </c>
      <c r="B1915" s="15">
        <v>1995</v>
      </c>
      <c r="C1915" s="15">
        <v>37</v>
      </c>
      <c r="D1915" s="15">
        <v>9</v>
      </c>
      <c r="E1915" s="15">
        <v>11</v>
      </c>
      <c r="F1915" s="17">
        <v>34953</v>
      </c>
      <c r="G1915" s="4">
        <v>2.2693715741995513E-2</v>
      </c>
    </row>
    <row r="1916" spans="1:7">
      <c r="A1916" s="15">
        <v>1910</v>
      </c>
      <c r="B1916" s="15">
        <v>1995</v>
      </c>
      <c r="C1916" s="15">
        <v>38</v>
      </c>
      <c r="D1916" s="15">
        <v>9</v>
      </c>
      <c r="E1916" s="15">
        <v>18</v>
      </c>
      <c r="F1916" s="17">
        <v>34960</v>
      </c>
      <c r="G1916" s="4">
        <v>0.23340951841588969</v>
      </c>
    </row>
    <row r="1917" spans="1:7">
      <c r="A1917" s="15">
        <v>1911</v>
      </c>
      <c r="B1917" s="15">
        <v>1995</v>
      </c>
      <c r="C1917" s="15">
        <v>39</v>
      </c>
      <c r="D1917" s="15">
        <v>9</v>
      </c>
      <c r="E1917" s="15">
        <v>25</v>
      </c>
      <c r="F1917" s="17">
        <v>34967</v>
      </c>
      <c r="G1917" s="4">
        <v>0.11690702048906779</v>
      </c>
    </row>
    <row r="1918" spans="1:7">
      <c r="A1918" s="15">
        <v>1912</v>
      </c>
      <c r="B1918" s="15">
        <v>1995</v>
      </c>
      <c r="C1918" s="15">
        <v>40</v>
      </c>
      <c r="D1918" s="15">
        <v>10</v>
      </c>
      <c r="E1918" s="15">
        <v>2</v>
      </c>
      <c r="F1918" s="17">
        <v>34974</v>
      </c>
      <c r="G1918" s="4">
        <v>0.36811553164377742</v>
      </c>
    </row>
    <row r="1919" spans="1:7">
      <c r="A1919" s="15">
        <v>1913</v>
      </c>
      <c r="B1919" s="15">
        <v>1995</v>
      </c>
      <c r="C1919" s="15">
        <v>41</v>
      </c>
      <c r="D1919" s="15">
        <v>10</v>
      </c>
      <c r="E1919" s="15">
        <v>10</v>
      </c>
      <c r="F1919" s="17">
        <v>34982</v>
      </c>
      <c r="G1919" s="4">
        <v>0.4469974312817297</v>
      </c>
    </row>
    <row r="1920" spans="1:7">
      <c r="A1920" s="15">
        <v>1914</v>
      </c>
      <c r="B1920" s="15">
        <v>1995</v>
      </c>
      <c r="C1920" s="15">
        <v>42</v>
      </c>
      <c r="D1920" s="15">
        <v>10</v>
      </c>
      <c r="E1920" s="15">
        <v>17</v>
      </c>
      <c r="F1920" s="17">
        <v>34989</v>
      </c>
      <c r="G1920" s="4">
        <v>0.41261301349082752</v>
      </c>
    </row>
    <row r="1921" spans="1:7">
      <c r="A1921" s="15">
        <v>1915</v>
      </c>
      <c r="B1921" s="15">
        <v>1995</v>
      </c>
      <c r="C1921" s="15">
        <v>43</v>
      </c>
      <c r="D1921" s="15">
        <v>10</v>
      </c>
      <c r="E1921" s="15">
        <v>23</v>
      </c>
      <c r="F1921" s="17">
        <v>34995</v>
      </c>
      <c r="G1921" s="4">
        <v>0.97894460063510047</v>
      </c>
    </row>
    <row r="1922" spans="1:7">
      <c r="A1922" s="15">
        <v>1916</v>
      </c>
      <c r="B1922" s="15">
        <v>1995</v>
      </c>
      <c r="C1922" s="15">
        <v>44</v>
      </c>
      <c r="D1922" s="15">
        <v>10</v>
      </c>
      <c r="E1922" s="15">
        <v>30</v>
      </c>
      <c r="F1922" s="17">
        <v>35002</v>
      </c>
      <c r="G1922" s="4">
        <v>1.2863817479419914</v>
      </c>
    </row>
    <row r="1923" spans="1:7">
      <c r="A1923" s="15">
        <v>1917</v>
      </c>
      <c r="B1923" s="15">
        <v>1995</v>
      </c>
      <c r="C1923" s="15">
        <v>45</v>
      </c>
      <c r="D1923" s="15">
        <v>11</v>
      </c>
      <c r="E1923" s="15">
        <v>7</v>
      </c>
      <c r="F1923" s="17">
        <v>35010</v>
      </c>
      <c r="G1923" s="4">
        <v>1.9255273962905282</v>
      </c>
    </row>
    <row r="1924" spans="1:7">
      <c r="A1924" s="15">
        <v>1918</v>
      </c>
      <c r="B1924" s="15">
        <v>1995</v>
      </c>
      <c r="C1924" s="15">
        <v>46</v>
      </c>
      <c r="D1924" s="15">
        <v>11</v>
      </c>
      <c r="E1924" s="15">
        <v>16</v>
      </c>
      <c r="F1924" s="17">
        <v>35019</v>
      </c>
      <c r="G1924" s="4">
        <v>4.1827632936227017</v>
      </c>
    </row>
    <row r="1925" spans="1:7">
      <c r="A1925" s="15">
        <v>1919</v>
      </c>
      <c r="B1925" s="15">
        <v>1995</v>
      </c>
      <c r="C1925" s="15">
        <v>47</v>
      </c>
      <c r="D1925" s="15">
        <v>11</v>
      </c>
      <c r="E1925" s="15">
        <v>21</v>
      </c>
      <c r="F1925" s="17">
        <v>35024</v>
      </c>
      <c r="G1925" s="4">
        <v>3.3818086203758013</v>
      </c>
    </row>
    <row r="1926" spans="1:7">
      <c r="A1926" s="15">
        <v>1920</v>
      </c>
      <c r="B1926" s="15">
        <v>1995</v>
      </c>
      <c r="C1926" s="15">
        <v>48</v>
      </c>
      <c r="D1926" s="15">
        <v>11</v>
      </c>
      <c r="E1926" s="15">
        <v>28</v>
      </c>
      <c r="F1926" s="17">
        <v>35031</v>
      </c>
      <c r="G1926" s="4">
        <v>2.0104771343621688</v>
      </c>
    </row>
    <row r="1927" spans="1:7">
      <c r="A1927" s="15">
        <v>1921</v>
      </c>
      <c r="B1927" s="15">
        <v>1995</v>
      </c>
      <c r="C1927" s="15">
        <v>49</v>
      </c>
      <c r="D1927" s="15">
        <v>12</v>
      </c>
      <c r="E1927" s="15">
        <v>5</v>
      </c>
      <c r="F1927" s="17">
        <v>35038</v>
      </c>
      <c r="G1927" s="4">
        <v>1.7798992738820008</v>
      </c>
    </row>
    <row r="1928" spans="1:7">
      <c r="A1928" s="15">
        <v>1922</v>
      </c>
      <c r="B1928" s="15">
        <v>1995</v>
      </c>
      <c r="C1928" s="15">
        <v>50</v>
      </c>
      <c r="D1928" s="15">
        <v>12</v>
      </c>
      <c r="E1928" s="15">
        <v>11</v>
      </c>
      <c r="F1928" s="17">
        <v>35044</v>
      </c>
      <c r="G1928" s="4">
        <v>1.7151756639226556</v>
      </c>
    </row>
    <row r="1929" spans="1:7">
      <c r="A1929" s="15">
        <v>1923</v>
      </c>
      <c r="B1929" s="15">
        <v>1995</v>
      </c>
      <c r="C1929" s="15">
        <v>51</v>
      </c>
      <c r="D1929" s="15">
        <v>12</v>
      </c>
      <c r="E1929" s="15">
        <v>22</v>
      </c>
      <c r="F1929" s="17">
        <v>35055</v>
      </c>
      <c r="G1929" s="4">
        <v>1.4239194191056004</v>
      </c>
    </row>
    <row r="1930" spans="1:7">
      <c r="A1930" s="15">
        <v>1924</v>
      </c>
      <c r="B1930" s="15">
        <v>1995</v>
      </c>
      <c r="C1930" s="15">
        <v>52</v>
      </c>
      <c r="D1930" s="15">
        <v>12</v>
      </c>
      <c r="E1930" s="15">
        <v>27</v>
      </c>
      <c r="F1930" s="17">
        <v>35060</v>
      </c>
      <c r="G1930" s="4">
        <v>1.2337938148500232</v>
      </c>
    </row>
    <row r="1931" spans="1:7">
      <c r="A1931" s="15">
        <v>1925</v>
      </c>
      <c r="B1931" s="15">
        <v>1996</v>
      </c>
      <c r="C1931" s="15">
        <v>1</v>
      </c>
      <c r="D1931" s="15">
        <v>1</v>
      </c>
      <c r="E1931" s="15">
        <v>4</v>
      </c>
      <c r="F1931" s="17">
        <v>35068</v>
      </c>
      <c r="G1931" s="9">
        <v>1.0618717258955119</v>
      </c>
    </row>
    <row r="1932" spans="1:7">
      <c r="A1932" s="15">
        <v>1926</v>
      </c>
      <c r="B1932" s="15">
        <v>1996</v>
      </c>
      <c r="C1932" s="15">
        <v>2</v>
      </c>
      <c r="D1932" s="15">
        <v>1</v>
      </c>
      <c r="E1932" s="15">
        <v>10</v>
      </c>
      <c r="F1932" s="17">
        <v>35074</v>
      </c>
      <c r="G1932" s="4">
        <v>1.0679395643292005</v>
      </c>
    </row>
    <row r="1933" spans="1:7">
      <c r="A1933" s="15">
        <v>1927</v>
      </c>
      <c r="B1933" s="15">
        <v>1996</v>
      </c>
      <c r="C1933" s="15">
        <v>3</v>
      </c>
      <c r="D1933" s="15">
        <v>1</v>
      </c>
      <c r="E1933" s="15">
        <v>18</v>
      </c>
      <c r="F1933" s="17">
        <v>35082</v>
      </c>
      <c r="G1933" s="4">
        <v>3.6771100908153151</v>
      </c>
    </row>
    <row r="1934" spans="1:7">
      <c r="A1934" s="15">
        <v>1928</v>
      </c>
      <c r="B1934" s="15">
        <v>1996</v>
      </c>
      <c r="C1934" s="15">
        <v>4</v>
      </c>
      <c r="D1934" s="15">
        <v>1</v>
      </c>
      <c r="E1934" s="15">
        <v>22</v>
      </c>
      <c r="F1934" s="17">
        <v>35086</v>
      </c>
      <c r="G1934" s="4">
        <v>7.3339940535183361</v>
      </c>
    </row>
    <row r="1935" spans="1:7">
      <c r="A1935" s="15">
        <v>1929</v>
      </c>
      <c r="B1935" s="15">
        <v>1996</v>
      </c>
      <c r="C1935" s="15">
        <v>5</v>
      </c>
      <c r="D1935" s="15">
        <v>1</v>
      </c>
      <c r="E1935" s="15">
        <v>29</v>
      </c>
      <c r="F1935" s="17">
        <v>35093</v>
      </c>
      <c r="G1935" s="4">
        <v>7.3097226997835802</v>
      </c>
    </row>
    <row r="1936" spans="1:7">
      <c r="A1936" s="15">
        <v>1930</v>
      </c>
      <c r="B1936" s="15">
        <v>1996</v>
      </c>
      <c r="C1936" s="15">
        <v>6</v>
      </c>
      <c r="D1936" s="15">
        <v>2</v>
      </c>
      <c r="E1936" s="15">
        <v>5</v>
      </c>
      <c r="F1936" s="17">
        <v>35100</v>
      </c>
      <c r="G1936" s="4">
        <v>3.7054266701725291</v>
      </c>
    </row>
    <row r="1937" spans="1:7">
      <c r="A1937" s="15">
        <v>1931</v>
      </c>
      <c r="B1937" s="15">
        <v>1996</v>
      </c>
      <c r="C1937" s="15">
        <v>7</v>
      </c>
      <c r="D1937" s="15">
        <v>2</v>
      </c>
      <c r="E1937" s="15">
        <v>12</v>
      </c>
      <c r="F1937" s="17">
        <v>35107</v>
      </c>
      <c r="G1937" s="4">
        <v>3.4020347484880973</v>
      </c>
    </row>
    <row r="1938" spans="1:7">
      <c r="A1938" s="15">
        <v>1932</v>
      </c>
      <c r="B1938" s="15">
        <v>1996</v>
      </c>
      <c r="C1938" s="15">
        <v>8</v>
      </c>
      <c r="D1938" s="15">
        <v>2</v>
      </c>
      <c r="E1938" s="15">
        <v>19</v>
      </c>
      <c r="F1938" s="17">
        <v>35114</v>
      </c>
      <c r="G1938" s="4">
        <v>4.0978135555510615</v>
      </c>
    </row>
    <row r="1939" spans="1:7">
      <c r="A1939" s="15">
        <v>1933</v>
      </c>
      <c r="B1939" s="15">
        <v>1996</v>
      </c>
      <c r="C1939" s="15">
        <v>9</v>
      </c>
      <c r="D1939" s="15">
        <v>2</v>
      </c>
      <c r="E1939" s="15">
        <v>26</v>
      </c>
      <c r="F1939" s="17">
        <v>35121</v>
      </c>
      <c r="G1939" s="4">
        <v>4.7248235270322203</v>
      </c>
    </row>
    <row r="1940" spans="1:7">
      <c r="A1940" s="15">
        <v>1934</v>
      </c>
      <c r="B1940" s="15">
        <v>1996</v>
      </c>
      <c r="C1940" s="15">
        <v>10</v>
      </c>
      <c r="D1940" s="15">
        <v>3</v>
      </c>
      <c r="E1940" s="15">
        <v>4</v>
      </c>
      <c r="F1940" s="17">
        <v>35128</v>
      </c>
      <c r="G1940" s="4">
        <v>3.7013814445500701</v>
      </c>
    </row>
    <row r="1941" spans="1:7">
      <c r="A1941" s="15">
        <v>1935</v>
      </c>
      <c r="B1941" s="15">
        <v>1996</v>
      </c>
      <c r="C1941" s="15">
        <v>11</v>
      </c>
      <c r="D1941" s="15">
        <v>3</v>
      </c>
      <c r="E1941" s="15">
        <v>11</v>
      </c>
      <c r="F1941" s="17">
        <v>35135</v>
      </c>
      <c r="G1941" s="4">
        <v>3.6528387370805606</v>
      </c>
    </row>
    <row r="1942" spans="1:7">
      <c r="A1942" s="15">
        <v>1936</v>
      </c>
      <c r="B1942" s="15">
        <v>1996</v>
      </c>
      <c r="C1942" s="15">
        <v>12</v>
      </c>
      <c r="D1942" s="15">
        <v>3</v>
      </c>
      <c r="E1942" s="15">
        <v>18</v>
      </c>
      <c r="F1942" s="17">
        <v>35142</v>
      </c>
      <c r="G1942" s="4">
        <v>4.2717582573168027</v>
      </c>
    </row>
    <row r="1943" spans="1:7">
      <c r="A1943" s="15">
        <v>1937</v>
      </c>
      <c r="B1943" s="15">
        <v>1996</v>
      </c>
      <c r="C1943" s="15">
        <v>13</v>
      </c>
      <c r="D1943" s="15">
        <v>3</v>
      </c>
      <c r="E1943" s="15">
        <v>25</v>
      </c>
      <c r="F1943" s="17">
        <v>35149</v>
      </c>
      <c r="G1943" s="4">
        <v>3.1957282417426831</v>
      </c>
    </row>
    <row r="1944" spans="1:7">
      <c r="A1944" s="15">
        <v>1938</v>
      </c>
      <c r="B1944" s="15">
        <v>1996</v>
      </c>
      <c r="C1944" s="15">
        <v>14</v>
      </c>
      <c r="D1944" s="15">
        <v>4</v>
      </c>
      <c r="E1944" s="15">
        <v>1</v>
      </c>
      <c r="F1944" s="17">
        <v>35156</v>
      </c>
      <c r="G1944" s="4">
        <v>2.4999494346797198</v>
      </c>
    </row>
    <row r="1945" spans="1:7">
      <c r="A1945" s="15">
        <v>1939</v>
      </c>
      <c r="B1945" s="15">
        <v>1996</v>
      </c>
      <c r="C1945" s="15">
        <v>15</v>
      </c>
      <c r="D1945" s="15">
        <v>4</v>
      </c>
      <c r="E1945" s="15">
        <v>8</v>
      </c>
      <c r="F1945" s="17">
        <v>35163</v>
      </c>
      <c r="G1945" s="4">
        <v>4.0007281406120425</v>
      </c>
    </row>
    <row r="1946" spans="1:7">
      <c r="A1946" s="15">
        <v>1940</v>
      </c>
      <c r="B1946" s="15">
        <v>1996</v>
      </c>
      <c r="C1946" s="15">
        <v>16</v>
      </c>
      <c r="D1946" s="15">
        <v>4</v>
      </c>
      <c r="E1946" s="15">
        <v>15</v>
      </c>
      <c r="F1946" s="17">
        <v>35170</v>
      </c>
      <c r="G1946" s="4">
        <v>6.7150745332820945</v>
      </c>
    </row>
    <row r="1947" spans="1:7">
      <c r="A1947" s="15">
        <v>1941</v>
      </c>
      <c r="B1947" s="15">
        <v>1996</v>
      </c>
      <c r="C1947" s="15">
        <v>17</v>
      </c>
      <c r="D1947" s="15">
        <v>4</v>
      </c>
      <c r="E1947" s="15">
        <v>22</v>
      </c>
      <c r="F1947" s="17">
        <v>35177</v>
      </c>
      <c r="G1947" s="4">
        <v>4.6196476608482842</v>
      </c>
    </row>
    <row r="1948" spans="1:7">
      <c r="A1948" s="15">
        <v>1942</v>
      </c>
      <c r="B1948" s="15">
        <v>1996</v>
      </c>
      <c r="C1948" s="15">
        <v>18</v>
      </c>
      <c r="D1948" s="15">
        <v>4</v>
      </c>
      <c r="E1948" s="15">
        <v>29</v>
      </c>
      <c r="F1948" s="17">
        <v>35184</v>
      </c>
      <c r="G1948" s="4">
        <v>3.7701502801318747</v>
      </c>
    </row>
    <row r="1949" spans="1:7">
      <c r="A1949" s="15">
        <v>1943</v>
      </c>
      <c r="B1949" s="15">
        <v>1996</v>
      </c>
      <c r="C1949" s="15">
        <v>19</v>
      </c>
      <c r="D1949" s="15">
        <v>5</v>
      </c>
      <c r="E1949" s="15">
        <v>9</v>
      </c>
      <c r="F1949" s="17">
        <v>35194</v>
      </c>
      <c r="G1949" s="4">
        <v>3.3211302360389152</v>
      </c>
    </row>
    <row r="1950" spans="1:7">
      <c r="A1950" s="15">
        <v>1944</v>
      </c>
      <c r="B1950" s="15">
        <v>1996</v>
      </c>
      <c r="C1950" s="15">
        <v>20</v>
      </c>
      <c r="D1950" s="15">
        <v>5</v>
      </c>
      <c r="E1950" s="15">
        <v>13</v>
      </c>
      <c r="F1950" s="17">
        <v>35198</v>
      </c>
      <c r="G1950" s="4">
        <v>3.3332659129062927</v>
      </c>
    </row>
    <row r="1951" spans="1:7">
      <c r="A1951" s="15">
        <v>1945</v>
      </c>
      <c r="B1951" s="15">
        <v>1996</v>
      </c>
      <c r="C1951" s="15">
        <v>21</v>
      </c>
      <c r="D1951" s="15">
        <v>5</v>
      </c>
      <c r="E1951" s="15">
        <v>20</v>
      </c>
      <c r="F1951" s="17">
        <v>35205</v>
      </c>
      <c r="G1951" s="4">
        <v>2.7345725207823466</v>
      </c>
    </row>
    <row r="1952" spans="1:7">
      <c r="A1952" s="15">
        <v>1946</v>
      </c>
      <c r="B1952" s="15">
        <v>1996</v>
      </c>
      <c r="C1952" s="15">
        <v>22</v>
      </c>
      <c r="D1952" s="15">
        <v>5</v>
      </c>
      <c r="E1952" s="15">
        <v>28</v>
      </c>
      <c r="F1952" s="17">
        <v>35213</v>
      </c>
      <c r="G1952" s="4">
        <v>1.7151756639226556</v>
      </c>
    </row>
    <row r="1953" spans="1:7">
      <c r="A1953" s="15">
        <v>1947</v>
      </c>
      <c r="B1953" s="15">
        <v>1996</v>
      </c>
      <c r="C1953" s="15">
        <v>23</v>
      </c>
      <c r="D1953" s="15">
        <v>6</v>
      </c>
      <c r="E1953" s="15">
        <v>3</v>
      </c>
      <c r="F1953" s="17">
        <v>35219</v>
      </c>
      <c r="G1953" s="4">
        <v>1.6464068283408508</v>
      </c>
    </row>
    <row r="1954" spans="1:7">
      <c r="A1954" s="15">
        <v>1948</v>
      </c>
      <c r="B1954" s="15">
        <v>1996</v>
      </c>
      <c r="C1954" s="15">
        <v>24</v>
      </c>
      <c r="D1954" s="15">
        <v>6</v>
      </c>
      <c r="E1954" s="15">
        <v>10</v>
      </c>
      <c r="F1954" s="17">
        <v>35226</v>
      </c>
      <c r="G1954" s="4">
        <v>1.0517586618393642</v>
      </c>
    </row>
    <row r="1955" spans="1:7">
      <c r="A1955" s="15">
        <v>1949</v>
      </c>
      <c r="B1955" s="15">
        <v>1996</v>
      </c>
      <c r="C1955" s="15">
        <v>25</v>
      </c>
      <c r="D1955" s="15">
        <v>6</v>
      </c>
      <c r="E1955" s="15">
        <v>17</v>
      </c>
      <c r="F1955" s="17">
        <v>35233</v>
      </c>
      <c r="G1955" s="4">
        <v>0.57037681276673213</v>
      </c>
    </row>
    <row r="1956" spans="1:7">
      <c r="A1956" s="15">
        <v>1950</v>
      </c>
      <c r="B1956" s="15">
        <v>1996</v>
      </c>
      <c r="C1956" s="15">
        <v>26</v>
      </c>
      <c r="D1956" s="15">
        <v>6</v>
      </c>
      <c r="E1956" s="15">
        <v>24</v>
      </c>
      <c r="F1956" s="17">
        <v>35240</v>
      </c>
      <c r="G1956" s="4">
        <v>0.77263809388968674</v>
      </c>
    </row>
    <row r="1957" spans="1:7">
      <c r="A1957" s="15">
        <v>1951</v>
      </c>
      <c r="B1957" s="15">
        <v>1996</v>
      </c>
      <c r="C1957" s="15">
        <v>27</v>
      </c>
      <c r="D1957" s="15">
        <v>7</v>
      </c>
      <c r="E1957" s="15">
        <v>1</v>
      </c>
      <c r="F1957" s="17">
        <v>35247</v>
      </c>
      <c r="G1957" s="4">
        <v>0.49351752594000925</v>
      </c>
    </row>
    <row r="1958" spans="1:7">
      <c r="A1958" s="15">
        <v>1952</v>
      </c>
      <c r="B1958" s="15">
        <v>1996</v>
      </c>
      <c r="C1958" s="15">
        <v>28</v>
      </c>
      <c r="D1958" s="15">
        <v>7</v>
      </c>
      <c r="E1958" s="15">
        <v>8</v>
      </c>
      <c r="F1958" s="17">
        <v>35254</v>
      </c>
      <c r="G1958" s="4">
        <v>0.50646224793187844</v>
      </c>
    </row>
    <row r="1959" spans="1:7">
      <c r="A1959" s="15">
        <v>1953</v>
      </c>
      <c r="B1959" s="15">
        <v>1996</v>
      </c>
      <c r="C1959" s="15">
        <v>29</v>
      </c>
      <c r="D1959" s="15">
        <v>7</v>
      </c>
      <c r="E1959" s="15">
        <v>15</v>
      </c>
      <c r="F1959" s="17">
        <v>35261</v>
      </c>
      <c r="G1959" s="4">
        <v>3.4748488096923604</v>
      </c>
    </row>
    <row r="1960" spans="1:7">
      <c r="A1960" s="15">
        <v>1954</v>
      </c>
      <c r="B1960" s="15">
        <v>1996</v>
      </c>
      <c r="C1960" s="15">
        <v>30</v>
      </c>
      <c r="D1960" s="15">
        <v>7</v>
      </c>
      <c r="E1960" s="15">
        <v>24</v>
      </c>
      <c r="F1960" s="17">
        <v>35270</v>
      </c>
      <c r="G1960" s="4">
        <v>1.0234420824821506</v>
      </c>
    </row>
    <row r="1961" spans="1:7">
      <c r="A1961" s="15">
        <v>1955</v>
      </c>
      <c r="B1961" s="15">
        <v>1996</v>
      </c>
      <c r="C1961" s="15">
        <v>31</v>
      </c>
      <c r="D1961" s="15">
        <v>7</v>
      </c>
      <c r="E1961" s="15">
        <v>29</v>
      </c>
      <c r="F1961" s="17">
        <v>35275</v>
      </c>
      <c r="G1961" s="4">
        <v>0.70791448393034118</v>
      </c>
    </row>
    <row r="1962" spans="1:7">
      <c r="A1962" s="15">
        <v>1956</v>
      </c>
      <c r="B1962" s="15">
        <v>1996</v>
      </c>
      <c r="C1962" s="15">
        <v>32</v>
      </c>
      <c r="D1962" s="15">
        <v>8</v>
      </c>
      <c r="E1962" s="15">
        <v>7</v>
      </c>
      <c r="F1962" s="17">
        <v>35284</v>
      </c>
      <c r="G1962" s="4">
        <v>0.48947230031755018</v>
      </c>
    </row>
    <row r="1963" spans="1:7">
      <c r="A1963" s="15">
        <v>1957</v>
      </c>
      <c r="B1963" s="15">
        <v>1996</v>
      </c>
      <c r="C1963" s="15">
        <v>33</v>
      </c>
      <c r="D1963" s="15">
        <v>8</v>
      </c>
      <c r="E1963" s="15">
        <v>12</v>
      </c>
      <c r="F1963" s="17">
        <v>35289</v>
      </c>
      <c r="G1963" s="4">
        <v>0.49351752594000936</v>
      </c>
    </row>
    <row r="1964" spans="1:7">
      <c r="A1964" s="15">
        <v>1958</v>
      </c>
      <c r="B1964" s="15">
        <v>1996</v>
      </c>
      <c r="C1964" s="15">
        <v>34</v>
      </c>
      <c r="D1964" s="15">
        <v>8</v>
      </c>
      <c r="E1964" s="15">
        <v>19</v>
      </c>
      <c r="F1964" s="17">
        <v>35296</v>
      </c>
      <c r="G1964" s="4">
        <v>0.30945976011812065</v>
      </c>
    </row>
    <row r="1965" spans="1:7">
      <c r="A1965" s="15">
        <v>1959</v>
      </c>
      <c r="B1965" s="15">
        <v>1996</v>
      </c>
      <c r="C1965" s="15">
        <v>35</v>
      </c>
      <c r="D1965" s="15">
        <v>8</v>
      </c>
      <c r="E1965" s="15">
        <v>26</v>
      </c>
      <c r="F1965" s="17">
        <v>35303</v>
      </c>
      <c r="G1965" s="4">
        <v>0.45306526971541844</v>
      </c>
    </row>
    <row r="1966" spans="1:7">
      <c r="A1966" s="15">
        <v>1960</v>
      </c>
      <c r="B1966" s="15">
        <v>1996</v>
      </c>
      <c r="C1966" s="15">
        <v>36</v>
      </c>
      <c r="D1966" s="15">
        <v>9</v>
      </c>
      <c r="E1966" s="15">
        <v>4</v>
      </c>
      <c r="F1966" s="17">
        <v>35312</v>
      </c>
      <c r="G1966" s="4">
        <v>0.28559292894561195</v>
      </c>
    </row>
    <row r="1967" spans="1:7">
      <c r="A1967" s="15">
        <v>1961</v>
      </c>
      <c r="B1967" s="15">
        <v>1996</v>
      </c>
      <c r="C1967" s="15">
        <v>37</v>
      </c>
      <c r="D1967" s="15">
        <v>9</v>
      </c>
      <c r="E1967" s="15">
        <v>9</v>
      </c>
      <c r="F1967" s="17">
        <v>35317</v>
      </c>
      <c r="G1967" s="4">
        <v>0.58655771525656852</v>
      </c>
    </row>
    <row r="1968" spans="1:7">
      <c r="A1968" s="15">
        <v>1962</v>
      </c>
      <c r="B1968" s="15">
        <v>1996</v>
      </c>
      <c r="C1968" s="15">
        <v>38</v>
      </c>
      <c r="D1968" s="15">
        <v>9</v>
      </c>
      <c r="E1968" s="15">
        <v>16</v>
      </c>
      <c r="F1968" s="17">
        <v>35324</v>
      </c>
      <c r="G1968" s="4">
        <v>1.5938188952488825</v>
      </c>
    </row>
    <row r="1969" spans="1:7">
      <c r="A1969" s="15">
        <v>1963</v>
      </c>
      <c r="B1969" s="15">
        <v>1996</v>
      </c>
      <c r="C1969" s="15">
        <v>39</v>
      </c>
      <c r="D1969" s="15">
        <v>9</v>
      </c>
      <c r="E1969" s="15">
        <v>23</v>
      </c>
      <c r="F1969" s="17">
        <v>35331</v>
      </c>
      <c r="G1969" s="4">
        <v>1.4643716753301916</v>
      </c>
    </row>
    <row r="1970" spans="1:7">
      <c r="A1970" s="15">
        <v>1964</v>
      </c>
      <c r="B1970" s="15">
        <v>1996</v>
      </c>
      <c r="C1970" s="15">
        <v>40</v>
      </c>
      <c r="D1970" s="15">
        <v>9</v>
      </c>
      <c r="E1970" s="15">
        <v>30</v>
      </c>
      <c r="F1970" s="17">
        <v>35338</v>
      </c>
      <c r="G1970" s="4">
        <v>0.90208531380837775</v>
      </c>
    </row>
    <row r="1971" spans="1:7">
      <c r="A1971" s="15">
        <v>1965</v>
      </c>
      <c r="B1971" s="15">
        <v>1996</v>
      </c>
      <c r="C1971" s="15">
        <v>41</v>
      </c>
      <c r="D1971" s="15">
        <v>10</v>
      </c>
      <c r="E1971" s="15">
        <v>7</v>
      </c>
      <c r="F1971" s="17">
        <v>35345</v>
      </c>
      <c r="G1971" s="4">
        <v>1.6666329564531464</v>
      </c>
    </row>
    <row r="1972" spans="1:7">
      <c r="A1972" s="15">
        <v>1966</v>
      </c>
      <c r="B1972" s="15">
        <v>1996</v>
      </c>
      <c r="C1972" s="15">
        <v>42</v>
      </c>
      <c r="D1972" s="15">
        <v>10</v>
      </c>
      <c r="E1972" s="15">
        <v>17</v>
      </c>
      <c r="F1972" s="17">
        <v>35355</v>
      </c>
      <c r="G1972" s="4">
        <v>1.2176129123601869</v>
      </c>
    </row>
    <row r="1973" spans="1:7">
      <c r="A1973" s="15">
        <v>1967</v>
      </c>
      <c r="B1973" s="15">
        <v>1996</v>
      </c>
      <c r="C1973" s="15">
        <v>43</v>
      </c>
      <c r="D1973" s="15">
        <v>10</v>
      </c>
      <c r="E1973" s="15">
        <v>21</v>
      </c>
      <c r="F1973" s="17">
        <v>35359</v>
      </c>
      <c r="G1973" s="4">
        <v>6.8728383325579987</v>
      </c>
    </row>
    <row r="1974" spans="1:7">
      <c r="A1974" s="15">
        <v>1968</v>
      </c>
      <c r="B1974" s="15">
        <v>1996</v>
      </c>
      <c r="C1974" s="15">
        <v>44</v>
      </c>
      <c r="D1974" s="15">
        <v>10</v>
      </c>
      <c r="E1974" s="15">
        <v>28</v>
      </c>
      <c r="F1974" s="17">
        <v>35366</v>
      </c>
      <c r="G1974" s="4">
        <v>3.6528387370805611</v>
      </c>
    </row>
    <row r="1975" spans="1:7">
      <c r="A1975" s="15">
        <v>1969</v>
      </c>
      <c r="B1975" s="15">
        <v>1996</v>
      </c>
      <c r="C1975" s="15">
        <v>45</v>
      </c>
      <c r="D1975" s="15">
        <v>11</v>
      </c>
      <c r="E1975" s="15">
        <v>4</v>
      </c>
      <c r="F1975" s="17">
        <v>35373</v>
      </c>
      <c r="G1975" s="4">
        <v>2.3705022147610282</v>
      </c>
    </row>
    <row r="1976" spans="1:7">
      <c r="A1976" s="15">
        <v>1970</v>
      </c>
      <c r="B1976" s="15">
        <v>1996</v>
      </c>
      <c r="C1976" s="15">
        <v>46</v>
      </c>
      <c r="D1976" s="15">
        <v>11</v>
      </c>
      <c r="E1976" s="15">
        <v>13</v>
      </c>
      <c r="F1976" s="17">
        <v>35382</v>
      </c>
      <c r="G1976" s="4">
        <v>2.2572358973321736</v>
      </c>
    </row>
    <row r="1977" spans="1:7">
      <c r="A1977" s="15">
        <v>1971</v>
      </c>
      <c r="B1977" s="15">
        <v>1996</v>
      </c>
      <c r="C1977" s="15">
        <v>47</v>
      </c>
      <c r="D1977" s="15">
        <v>11</v>
      </c>
      <c r="E1977" s="15">
        <v>18</v>
      </c>
      <c r="F1977" s="17">
        <v>35387</v>
      </c>
      <c r="G1977" s="4">
        <v>1.6180902489836371</v>
      </c>
    </row>
    <row r="1978" spans="1:7">
      <c r="A1978" s="15">
        <v>1972</v>
      </c>
      <c r="B1978" s="15">
        <v>1996</v>
      </c>
      <c r="C1978" s="15">
        <v>48</v>
      </c>
      <c r="D1978" s="15">
        <v>11</v>
      </c>
      <c r="E1978" s="15">
        <v>25</v>
      </c>
      <c r="F1978" s="17">
        <v>35394</v>
      </c>
      <c r="G1978" s="4">
        <v>3.1269594061608785</v>
      </c>
    </row>
    <row r="1979" spans="1:7">
      <c r="A1979" s="15">
        <v>1973</v>
      </c>
      <c r="B1979" s="15">
        <v>1996</v>
      </c>
      <c r="C1979" s="15">
        <v>49</v>
      </c>
      <c r="D1979" s="15">
        <v>12</v>
      </c>
      <c r="E1979" s="15">
        <v>2</v>
      </c>
      <c r="F1979" s="17">
        <v>35401</v>
      </c>
      <c r="G1979" s="4">
        <v>4.9513561618899304</v>
      </c>
    </row>
    <row r="1980" spans="1:7">
      <c r="A1980" s="15">
        <v>1974</v>
      </c>
      <c r="B1980" s="15">
        <v>1996</v>
      </c>
      <c r="C1980" s="15">
        <v>50</v>
      </c>
      <c r="D1980" s="15">
        <v>12</v>
      </c>
      <c r="E1980" s="15">
        <v>9</v>
      </c>
      <c r="F1980" s="17">
        <v>35408</v>
      </c>
      <c r="G1980" s="4">
        <v>8.6891446370421299</v>
      </c>
    </row>
    <row r="1981" spans="1:7">
      <c r="A1981" s="15">
        <v>1975</v>
      </c>
      <c r="B1981" s="15">
        <v>1996</v>
      </c>
      <c r="C1981" s="15">
        <v>51</v>
      </c>
      <c r="D1981" s="15">
        <v>12</v>
      </c>
      <c r="E1981" s="15">
        <v>16</v>
      </c>
      <c r="F1981" s="17">
        <v>35415</v>
      </c>
      <c r="G1981" s="4">
        <v>6.5532655083837312</v>
      </c>
    </row>
    <row r="1982" spans="1:7">
      <c r="A1982" s="15">
        <v>1976</v>
      </c>
      <c r="B1982" s="15">
        <v>1996</v>
      </c>
      <c r="C1982" s="15">
        <v>52</v>
      </c>
      <c r="D1982" s="15">
        <v>12</v>
      </c>
      <c r="E1982" s="15">
        <v>23</v>
      </c>
      <c r="F1982" s="17">
        <v>35422</v>
      </c>
      <c r="G1982" s="4">
        <v>5.5581400052587933</v>
      </c>
    </row>
    <row r="1983" spans="1:7">
      <c r="A1983" s="15">
        <v>1977</v>
      </c>
      <c r="B1983" s="15">
        <v>1997</v>
      </c>
      <c r="C1983" s="15">
        <v>1</v>
      </c>
      <c r="D1983" s="15">
        <v>1</v>
      </c>
      <c r="E1983" s="15">
        <v>6</v>
      </c>
      <c r="F1983" s="17">
        <v>35436</v>
      </c>
      <c r="G1983" s="6"/>
    </row>
    <row r="1984" spans="1:7">
      <c r="A1984" s="15">
        <v>1978</v>
      </c>
      <c r="B1984" s="15">
        <v>1997</v>
      </c>
      <c r="C1984" s="15">
        <v>2</v>
      </c>
      <c r="D1984" s="15">
        <v>1</v>
      </c>
      <c r="E1984" s="15">
        <v>13</v>
      </c>
      <c r="F1984" s="17">
        <v>35443</v>
      </c>
      <c r="G1984" s="6"/>
    </row>
    <row r="1985" spans="1:7">
      <c r="A1985" s="15">
        <v>1979</v>
      </c>
      <c r="B1985" s="15">
        <v>1997</v>
      </c>
      <c r="C1985" s="15">
        <v>3</v>
      </c>
      <c r="D1985" s="15">
        <v>1</v>
      </c>
      <c r="E1985" s="15">
        <v>20</v>
      </c>
      <c r="F1985" s="17">
        <v>35450</v>
      </c>
      <c r="G1985" s="6"/>
    </row>
    <row r="1986" spans="1:7">
      <c r="A1986" s="15">
        <v>1980</v>
      </c>
      <c r="B1986" s="15">
        <v>1997</v>
      </c>
      <c r="C1986" s="15">
        <v>4</v>
      </c>
      <c r="D1986" s="15">
        <v>1</v>
      </c>
      <c r="E1986" s="15">
        <v>27</v>
      </c>
      <c r="F1986" s="17">
        <v>35457</v>
      </c>
      <c r="G1986" s="6"/>
    </row>
    <row r="1987" spans="1:7">
      <c r="A1987" s="15">
        <v>1981</v>
      </c>
      <c r="B1987" s="15">
        <v>1997</v>
      </c>
      <c r="C1987" s="15">
        <v>5</v>
      </c>
      <c r="D1987" s="15">
        <v>2</v>
      </c>
      <c r="E1987" s="15">
        <v>3</v>
      </c>
      <c r="F1987" s="17">
        <v>35464</v>
      </c>
      <c r="G1987" s="6"/>
    </row>
    <row r="1988" spans="1:7">
      <c r="A1988" s="15">
        <v>1982</v>
      </c>
      <c r="B1988" s="15">
        <v>1997</v>
      </c>
      <c r="C1988" s="15">
        <v>6</v>
      </c>
      <c r="D1988" s="15">
        <v>2</v>
      </c>
      <c r="E1988" s="15">
        <v>10</v>
      </c>
      <c r="F1988" s="17">
        <v>35471</v>
      </c>
      <c r="G1988" s="6"/>
    </row>
    <row r="1989" spans="1:7">
      <c r="A1989" s="15">
        <v>1983</v>
      </c>
      <c r="B1989" s="15">
        <v>1997</v>
      </c>
      <c r="C1989" s="15">
        <v>7</v>
      </c>
      <c r="D1989" s="15">
        <v>2</v>
      </c>
      <c r="E1989" s="15">
        <v>20</v>
      </c>
      <c r="F1989" s="17">
        <v>35481</v>
      </c>
      <c r="G1989" s="6"/>
    </row>
    <row r="1990" spans="1:7">
      <c r="A1990" s="15">
        <v>1984</v>
      </c>
      <c r="B1990" s="15">
        <v>1997</v>
      </c>
      <c r="C1990" s="15">
        <v>8</v>
      </c>
      <c r="D1990" s="15">
        <v>2</v>
      </c>
      <c r="E1990" s="15">
        <v>24</v>
      </c>
      <c r="F1990" s="17">
        <v>35485</v>
      </c>
      <c r="G1990" s="6"/>
    </row>
    <row r="1991" spans="1:7">
      <c r="A1991" s="15">
        <v>1985</v>
      </c>
      <c r="B1991" s="15">
        <v>1997</v>
      </c>
      <c r="C1991" s="15">
        <v>9</v>
      </c>
      <c r="D1991" s="15">
        <v>3</v>
      </c>
      <c r="E1991" s="15">
        <v>3</v>
      </c>
      <c r="F1991" s="17">
        <v>35492</v>
      </c>
      <c r="G1991" s="6"/>
    </row>
    <row r="1992" spans="1:7">
      <c r="A1992" s="15">
        <v>1986</v>
      </c>
      <c r="B1992" s="15">
        <v>1997</v>
      </c>
      <c r="C1992" s="15">
        <v>10</v>
      </c>
      <c r="D1992" s="15">
        <v>3</v>
      </c>
      <c r="E1992" s="15">
        <v>11</v>
      </c>
      <c r="F1992" s="17">
        <v>35500</v>
      </c>
      <c r="G1992" s="6"/>
    </row>
    <row r="1993" spans="1:7">
      <c r="A1993" s="15">
        <v>1987</v>
      </c>
      <c r="B1993" s="15">
        <v>1997</v>
      </c>
      <c r="C1993" s="15">
        <v>11</v>
      </c>
      <c r="D1993" s="15">
        <v>3</v>
      </c>
      <c r="E1993" s="15">
        <v>17</v>
      </c>
      <c r="F1993" s="17">
        <v>35506</v>
      </c>
      <c r="G1993" s="6"/>
    </row>
    <row r="1994" spans="1:7">
      <c r="A1994" s="15">
        <v>1988</v>
      </c>
      <c r="B1994" s="15">
        <v>1997</v>
      </c>
      <c r="C1994" s="15">
        <v>12</v>
      </c>
      <c r="D1994" s="15">
        <v>3</v>
      </c>
      <c r="E1994" s="15">
        <v>24</v>
      </c>
      <c r="F1994" s="17">
        <v>35513</v>
      </c>
      <c r="G1994" s="6"/>
    </row>
    <row r="1995" spans="1:7">
      <c r="A1995" s="15">
        <v>1989</v>
      </c>
      <c r="B1995" s="15">
        <v>1997</v>
      </c>
      <c r="C1995" s="15">
        <v>13</v>
      </c>
      <c r="D1995" s="15">
        <v>3</v>
      </c>
      <c r="E1995" s="15">
        <v>31</v>
      </c>
      <c r="F1995" s="17">
        <v>35520</v>
      </c>
      <c r="G1995" s="6"/>
    </row>
    <row r="1996" spans="1:7">
      <c r="A1996" s="15">
        <v>1990</v>
      </c>
      <c r="B1996" s="15">
        <v>1997</v>
      </c>
      <c r="C1996" s="15">
        <v>14</v>
      </c>
      <c r="D1996" s="15">
        <v>4</v>
      </c>
      <c r="E1996" s="15">
        <v>7</v>
      </c>
      <c r="F1996" s="17">
        <v>35527</v>
      </c>
      <c r="G1996" s="6"/>
    </row>
    <row r="1997" spans="1:7">
      <c r="A1997" s="15">
        <v>1991</v>
      </c>
      <c r="B1997" s="15">
        <v>1997</v>
      </c>
      <c r="C1997" s="15">
        <v>15</v>
      </c>
      <c r="D1997" s="15">
        <v>4</v>
      </c>
      <c r="E1997" s="15">
        <v>14</v>
      </c>
      <c r="F1997" s="17">
        <v>35534</v>
      </c>
      <c r="G1997" s="6"/>
    </row>
    <row r="1998" spans="1:7">
      <c r="A1998" s="15">
        <v>1992</v>
      </c>
      <c r="B1998" s="15">
        <v>1997</v>
      </c>
      <c r="C1998" s="15">
        <v>16</v>
      </c>
      <c r="D1998" s="15">
        <v>4</v>
      </c>
      <c r="E1998" s="15">
        <v>21</v>
      </c>
      <c r="F1998" s="17">
        <v>35541</v>
      </c>
      <c r="G1998" s="6"/>
    </row>
    <row r="1999" spans="1:7">
      <c r="A1999" s="15">
        <v>1993</v>
      </c>
      <c r="B1999" s="15">
        <v>1997</v>
      </c>
      <c r="C1999" s="15">
        <v>17</v>
      </c>
      <c r="D1999" s="15">
        <v>4</v>
      </c>
      <c r="E1999" s="15">
        <v>28</v>
      </c>
      <c r="F1999" s="17">
        <v>35548</v>
      </c>
      <c r="G1999" s="6"/>
    </row>
    <row r="2000" spans="1:7">
      <c r="A2000" s="15">
        <v>1994</v>
      </c>
      <c r="B2000" s="15">
        <v>1997</v>
      </c>
      <c r="C2000" s="15">
        <v>18</v>
      </c>
      <c r="D2000" s="15">
        <v>5</v>
      </c>
      <c r="E2000" s="15">
        <v>5</v>
      </c>
      <c r="F2000" s="17">
        <v>35555</v>
      </c>
      <c r="G2000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2"/>
  <sheetViews>
    <sheetView tabSelected="1" workbookViewId="0">
      <selection activeCell="A3" sqref="A3"/>
    </sheetView>
  </sheetViews>
  <sheetFormatPr defaultRowHeight="12.75"/>
  <sheetData>
    <row r="1" spans="1:7" ht="18">
      <c r="A1" s="20" t="s">
        <v>16</v>
      </c>
    </row>
    <row r="2" spans="1:7" ht="15">
      <c r="A2" s="21"/>
    </row>
    <row r="3" spans="1:7" ht="15.75">
      <c r="A3" s="22" t="s">
        <v>17</v>
      </c>
    </row>
    <row r="6" spans="1:7" ht="15.75">
      <c r="A6" s="10" t="s">
        <v>9</v>
      </c>
    </row>
    <row r="8" spans="1:7">
      <c r="A8" s="13" t="s">
        <v>2</v>
      </c>
      <c r="B8" s="13" t="s">
        <v>0</v>
      </c>
      <c r="C8" s="13" t="s">
        <v>13</v>
      </c>
      <c r="D8" s="13" t="s">
        <v>14</v>
      </c>
      <c r="E8" s="13" t="s">
        <v>15</v>
      </c>
      <c r="F8" s="14" t="s">
        <v>1</v>
      </c>
      <c r="G8" s="5" t="s">
        <v>8</v>
      </c>
    </row>
    <row r="9" spans="1:7">
      <c r="A9" s="15">
        <v>1</v>
      </c>
      <c r="B9" s="15">
        <v>1959</v>
      </c>
      <c r="C9" s="15">
        <v>1</v>
      </c>
      <c r="D9" s="15"/>
      <c r="E9" s="15"/>
      <c r="F9" s="16"/>
      <c r="G9" s="6">
        <v>19.348223999999998</v>
      </c>
    </row>
    <row r="10" spans="1:7">
      <c r="A10" s="15">
        <v>2</v>
      </c>
      <c r="B10" s="15">
        <v>1959</v>
      </c>
      <c r="C10" s="15">
        <v>2</v>
      </c>
      <c r="D10" s="15"/>
      <c r="E10" s="15"/>
      <c r="F10" s="16"/>
      <c r="G10" s="6">
        <v>11.713151999999999</v>
      </c>
    </row>
    <row r="11" spans="1:7">
      <c r="A11" s="15">
        <v>3</v>
      </c>
      <c r="B11" s="15">
        <v>1959</v>
      </c>
      <c r="C11" s="15">
        <v>3</v>
      </c>
      <c r="D11" s="15">
        <v>1</v>
      </c>
      <c r="E11" s="15">
        <v>21</v>
      </c>
      <c r="F11" s="17">
        <v>21571</v>
      </c>
      <c r="G11" s="6">
        <v>15.097391999999999</v>
      </c>
    </row>
    <row r="12" spans="1:7">
      <c r="A12" s="15">
        <v>4</v>
      </c>
      <c r="B12" s="15">
        <v>1959</v>
      </c>
      <c r="C12" s="15">
        <v>4</v>
      </c>
      <c r="D12" s="15">
        <v>1</v>
      </c>
      <c r="E12" s="15">
        <v>28</v>
      </c>
      <c r="F12" s="17">
        <v>21578</v>
      </c>
      <c r="G12" s="6">
        <v>29.549088000000001</v>
      </c>
    </row>
    <row r="13" spans="1:7">
      <c r="A13" s="15">
        <v>5</v>
      </c>
      <c r="B13" s="15">
        <v>1959</v>
      </c>
      <c r="C13" s="15">
        <v>5</v>
      </c>
      <c r="D13" s="15">
        <v>2</v>
      </c>
      <c r="E13" s="15">
        <v>3</v>
      </c>
      <c r="F13" s="17">
        <v>21584</v>
      </c>
      <c r="G13" s="6">
        <v>13.341552</v>
      </c>
    </row>
    <row r="14" spans="1:7">
      <c r="A14" s="15">
        <v>6</v>
      </c>
      <c r="B14" s="15">
        <v>1959</v>
      </c>
      <c r="C14" s="15">
        <v>6</v>
      </c>
      <c r="D14" s="15">
        <v>1</v>
      </c>
      <c r="E14" s="15">
        <v>7</v>
      </c>
      <c r="F14" s="17">
        <v>21557</v>
      </c>
      <c r="G14" s="6">
        <v>18.144624</v>
      </c>
    </row>
    <row r="15" spans="1:7">
      <c r="A15" s="15">
        <v>7</v>
      </c>
      <c r="B15" s="15">
        <v>1959</v>
      </c>
      <c r="C15" s="15">
        <v>7</v>
      </c>
      <c r="D15" s="15">
        <v>2</v>
      </c>
      <c r="E15" s="15">
        <v>17</v>
      </c>
      <c r="F15" s="17">
        <v>21598</v>
      </c>
      <c r="G15" s="6">
        <v>25.533311999999999</v>
      </c>
    </row>
    <row r="16" spans="1:7">
      <c r="A16" s="15">
        <v>8</v>
      </c>
      <c r="B16" s="15">
        <v>1959</v>
      </c>
      <c r="C16" s="15">
        <v>8</v>
      </c>
      <c r="D16" s="15">
        <v>2</v>
      </c>
      <c r="E16" s="15">
        <v>24</v>
      </c>
      <c r="F16" s="17">
        <v>21605</v>
      </c>
      <c r="G16" s="6">
        <v>26.674607999999999</v>
      </c>
    </row>
    <row r="17" spans="1:7">
      <c r="A17" s="15">
        <v>9</v>
      </c>
      <c r="B17" s="15">
        <v>1959</v>
      </c>
      <c r="C17" s="15">
        <v>9</v>
      </c>
      <c r="D17" s="15">
        <v>3</v>
      </c>
      <c r="E17" s="15">
        <v>3</v>
      </c>
      <c r="F17" s="17">
        <v>21612</v>
      </c>
      <c r="G17" s="6">
        <v>18.671375999999999</v>
      </c>
    </row>
    <row r="18" spans="1:7">
      <c r="A18" s="15">
        <v>10</v>
      </c>
      <c r="B18" s="15">
        <v>1959</v>
      </c>
      <c r="C18" s="15">
        <v>10</v>
      </c>
      <c r="D18" s="15">
        <v>3</v>
      </c>
      <c r="E18" s="15">
        <v>10</v>
      </c>
      <c r="F18" s="17">
        <v>21619</v>
      </c>
      <c r="G18" s="6">
        <v>68.695824000000002</v>
      </c>
    </row>
    <row r="19" spans="1:7">
      <c r="A19" s="15">
        <v>11</v>
      </c>
      <c r="B19" s="15">
        <v>1959</v>
      </c>
      <c r="C19" s="15">
        <v>11</v>
      </c>
      <c r="D19" s="15">
        <v>3</v>
      </c>
      <c r="E19" s="15">
        <v>17</v>
      </c>
      <c r="F19" s="17">
        <v>21626</v>
      </c>
      <c r="G19" s="6">
        <v>32.616143999999998</v>
      </c>
    </row>
    <row r="20" spans="1:7">
      <c r="A20" s="15">
        <v>12</v>
      </c>
      <c r="B20" s="15">
        <v>1959</v>
      </c>
      <c r="C20" s="15">
        <v>12</v>
      </c>
      <c r="D20" s="15">
        <v>3</v>
      </c>
      <c r="E20" s="15">
        <v>24</v>
      </c>
      <c r="F20" s="17">
        <v>21633</v>
      </c>
      <c r="G20" s="6">
        <v>51.420623999999997</v>
      </c>
    </row>
    <row r="21" spans="1:7">
      <c r="A21" s="15">
        <v>13</v>
      </c>
      <c r="B21" s="15">
        <v>1959</v>
      </c>
      <c r="C21" s="15">
        <v>13</v>
      </c>
      <c r="D21" s="15">
        <v>3</v>
      </c>
      <c r="E21" s="15">
        <v>31</v>
      </c>
      <c r="F21" s="17">
        <v>21640</v>
      </c>
      <c r="G21" s="6">
        <v>37.300272</v>
      </c>
    </row>
    <row r="22" spans="1:7">
      <c r="A22" s="15">
        <v>14</v>
      </c>
      <c r="B22" s="15">
        <v>1959</v>
      </c>
      <c r="C22" s="15">
        <v>14</v>
      </c>
      <c r="D22" s="15">
        <v>4</v>
      </c>
      <c r="E22" s="15">
        <v>7</v>
      </c>
      <c r="F22" s="17">
        <v>21647</v>
      </c>
      <c r="G22" s="6">
        <v>76.302576000000002</v>
      </c>
    </row>
    <row r="23" spans="1:7">
      <c r="A23" s="15">
        <v>15</v>
      </c>
      <c r="B23" s="15">
        <v>1959</v>
      </c>
      <c r="C23" s="15">
        <v>15</v>
      </c>
      <c r="D23" s="15">
        <v>4</v>
      </c>
      <c r="E23" s="15">
        <v>14</v>
      </c>
      <c r="F23" s="17">
        <v>21654</v>
      </c>
      <c r="G23" s="6">
        <v>52.230575999999999</v>
      </c>
    </row>
    <row r="24" spans="1:7">
      <c r="A24" s="15">
        <v>16</v>
      </c>
      <c r="B24" s="15">
        <v>1959</v>
      </c>
      <c r="C24" s="15">
        <v>16</v>
      </c>
      <c r="D24" s="15">
        <v>4</v>
      </c>
      <c r="E24" s="15">
        <v>21</v>
      </c>
      <c r="F24" s="17">
        <v>21661</v>
      </c>
      <c r="G24" s="6">
        <v>34.185071999999998</v>
      </c>
    </row>
    <row r="25" spans="1:7">
      <c r="A25" s="15">
        <v>17</v>
      </c>
      <c r="B25" s="15">
        <v>1959</v>
      </c>
      <c r="C25" s="15">
        <v>17</v>
      </c>
      <c r="D25" s="15">
        <v>4</v>
      </c>
      <c r="E25" s="15">
        <v>28</v>
      </c>
      <c r="F25" s="17">
        <v>21668</v>
      </c>
      <c r="G25" s="6">
        <v>29.546256</v>
      </c>
    </row>
    <row r="26" spans="1:7">
      <c r="A26" s="15">
        <v>18</v>
      </c>
      <c r="B26" s="15">
        <v>1959</v>
      </c>
      <c r="C26" s="15">
        <v>18</v>
      </c>
      <c r="D26" s="15">
        <v>5</v>
      </c>
      <c r="E26" s="15">
        <v>5</v>
      </c>
      <c r="F26" s="17">
        <v>21675</v>
      </c>
      <c r="G26" s="6">
        <v>38.149872000000002</v>
      </c>
    </row>
    <row r="27" spans="1:7">
      <c r="A27" s="15">
        <v>19</v>
      </c>
      <c r="B27" s="15">
        <v>1959</v>
      </c>
      <c r="C27" s="15">
        <v>19</v>
      </c>
      <c r="D27" s="15">
        <v>5</v>
      </c>
      <c r="E27" s="15">
        <v>12</v>
      </c>
      <c r="F27" s="17">
        <v>21682</v>
      </c>
      <c r="G27" s="6">
        <v>23.213903999999999</v>
      </c>
    </row>
    <row r="28" spans="1:7">
      <c r="A28" s="15">
        <v>20</v>
      </c>
      <c r="B28" s="15">
        <v>1959</v>
      </c>
      <c r="C28" s="15">
        <v>20</v>
      </c>
      <c r="D28" s="15">
        <v>5</v>
      </c>
      <c r="E28" s="15">
        <v>19</v>
      </c>
      <c r="F28" s="17">
        <v>21689</v>
      </c>
      <c r="G28" s="6">
        <v>18.74784</v>
      </c>
    </row>
    <row r="29" spans="1:7">
      <c r="A29" s="15">
        <v>21</v>
      </c>
      <c r="B29" s="15">
        <v>1959</v>
      </c>
      <c r="C29" s="15">
        <v>21</v>
      </c>
      <c r="D29" s="15">
        <v>5</v>
      </c>
      <c r="E29" s="15">
        <v>26</v>
      </c>
      <c r="F29" s="17">
        <v>21696</v>
      </c>
      <c r="G29" s="6">
        <v>13.165967999999999</v>
      </c>
    </row>
    <row r="30" spans="1:7">
      <c r="A30" s="15">
        <v>22</v>
      </c>
      <c r="B30" s="15">
        <v>1959</v>
      </c>
      <c r="C30" s="15">
        <v>22</v>
      </c>
      <c r="D30" s="15">
        <v>6</v>
      </c>
      <c r="E30" s="15">
        <v>2</v>
      </c>
      <c r="F30" s="17">
        <v>21703</v>
      </c>
      <c r="G30" s="6">
        <v>8.8160159999999994</v>
      </c>
    </row>
    <row r="31" spans="1:7">
      <c r="A31" s="15">
        <v>23</v>
      </c>
      <c r="B31" s="15">
        <v>1959</v>
      </c>
      <c r="C31" s="15">
        <v>23</v>
      </c>
      <c r="D31" s="15">
        <v>6</v>
      </c>
      <c r="E31" s="15">
        <v>9</v>
      </c>
      <c r="F31" s="17">
        <v>21710</v>
      </c>
      <c r="G31" s="6">
        <v>18.501456000000001</v>
      </c>
    </row>
    <row r="32" spans="1:7">
      <c r="A32" s="15">
        <v>24</v>
      </c>
      <c r="B32" s="15">
        <v>1959</v>
      </c>
      <c r="C32" s="15">
        <v>24</v>
      </c>
      <c r="D32" s="15">
        <v>6</v>
      </c>
      <c r="E32" s="15">
        <v>16</v>
      </c>
      <c r="F32" s="17">
        <v>21717</v>
      </c>
      <c r="G32" s="6">
        <v>10.175376</v>
      </c>
    </row>
    <row r="33" spans="1:7">
      <c r="A33" s="15">
        <v>25</v>
      </c>
      <c r="B33" s="15">
        <v>1959</v>
      </c>
      <c r="C33" s="15">
        <v>25</v>
      </c>
      <c r="D33" s="15">
        <v>6</v>
      </c>
      <c r="E33" s="15">
        <v>22</v>
      </c>
      <c r="F33" s="17">
        <v>21723</v>
      </c>
      <c r="G33" s="6">
        <v>14.298768000000001</v>
      </c>
    </row>
    <row r="34" spans="1:7">
      <c r="A34" s="15">
        <v>26</v>
      </c>
      <c r="B34" s="15">
        <v>1959</v>
      </c>
      <c r="C34" s="15">
        <v>26</v>
      </c>
      <c r="D34" s="15">
        <v>6</v>
      </c>
      <c r="E34" s="15">
        <v>30</v>
      </c>
      <c r="F34" s="17">
        <v>21731</v>
      </c>
      <c r="G34" s="6">
        <v>10.962672</v>
      </c>
    </row>
    <row r="35" spans="1:7">
      <c r="A35" s="15">
        <v>27</v>
      </c>
      <c r="B35" s="15">
        <v>1959</v>
      </c>
      <c r="C35" s="15">
        <v>27</v>
      </c>
      <c r="D35" s="15">
        <v>7</v>
      </c>
      <c r="E35" s="15">
        <v>7</v>
      </c>
      <c r="F35" s="17">
        <v>21738</v>
      </c>
      <c r="G35" s="6">
        <v>8.2524479999999993</v>
      </c>
    </row>
    <row r="36" spans="1:7">
      <c r="A36" s="15">
        <v>28</v>
      </c>
      <c r="B36" s="15">
        <v>1959</v>
      </c>
      <c r="C36" s="15">
        <v>28</v>
      </c>
      <c r="D36" s="15">
        <v>7</v>
      </c>
      <c r="E36" s="15">
        <v>14</v>
      </c>
      <c r="F36" s="17">
        <v>21745</v>
      </c>
      <c r="G36" s="6">
        <v>15.205007999999999</v>
      </c>
    </row>
    <row r="37" spans="1:7">
      <c r="A37" s="15">
        <v>29</v>
      </c>
      <c r="B37" s="15">
        <v>1959</v>
      </c>
      <c r="C37" s="15">
        <v>29</v>
      </c>
      <c r="D37" s="15">
        <v>7</v>
      </c>
      <c r="E37" s="15">
        <v>21</v>
      </c>
      <c r="F37" s="17">
        <v>21752</v>
      </c>
      <c r="G37" s="6">
        <v>25.128336000000001</v>
      </c>
    </row>
    <row r="38" spans="1:7">
      <c r="A38" s="15">
        <v>30</v>
      </c>
      <c r="B38" s="15">
        <v>1959</v>
      </c>
      <c r="C38" s="15">
        <v>30</v>
      </c>
      <c r="D38" s="15">
        <v>7</v>
      </c>
      <c r="E38" s="15">
        <v>28</v>
      </c>
      <c r="F38" s="17">
        <v>21759</v>
      </c>
      <c r="G38" s="6">
        <v>51.437615999999998</v>
      </c>
    </row>
    <row r="39" spans="1:7">
      <c r="A39" s="15">
        <v>31</v>
      </c>
      <c r="B39" s="15">
        <v>1959</v>
      </c>
      <c r="C39" s="15">
        <v>31</v>
      </c>
      <c r="D39" s="15">
        <v>8</v>
      </c>
      <c r="E39" s="15">
        <v>4</v>
      </c>
      <c r="F39" s="17">
        <v>21766</v>
      </c>
      <c r="G39" s="6">
        <v>13.199952</v>
      </c>
    </row>
    <row r="40" spans="1:7">
      <c r="A40" s="15">
        <v>32</v>
      </c>
      <c r="B40" s="15">
        <v>1959</v>
      </c>
      <c r="C40" s="15">
        <v>32</v>
      </c>
      <c r="D40" s="15">
        <v>8</v>
      </c>
      <c r="E40" s="15">
        <v>11</v>
      </c>
      <c r="F40" s="17">
        <v>21773</v>
      </c>
      <c r="G40" s="6">
        <v>9.1077119999999994</v>
      </c>
    </row>
    <row r="41" spans="1:7">
      <c r="A41" s="15">
        <v>33</v>
      </c>
      <c r="B41" s="15">
        <v>1959</v>
      </c>
      <c r="C41" s="15">
        <v>33</v>
      </c>
      <c r="D41" s="15">
        <v>8</v>
      </c>
      <c r="E41" s="15">
        <v>18</v>
      </c>
      <c r="F41" s="17">
        <v>21780</v>
      </c>
      <c r="G41" s="6">
        <v>7.5076320000000001</v>
      </c>
    </row>
    <row r="42" spans="1:7">
      <c r="A42" s="15">
        <v>34</v>
      </c>
      <c r="B42" s="15">
        <v>1959</v>
      </c>
      <c r="C42" s="15">
        <v>34</v>
      </c>
      <c r="D42" s="15">
        <v>8</v>
      </c>
      <c r="E42" s="15">
        <v>25</v>
      </c>
      <c r="F42" s="17">
        <v>21787</v>
      </c>
      <c r="G42" s="6">
        <v>6.7146720000000002</v>
      </c>
    </row>
    <row r="43" spans="1:7">
      <c r="A43" s="15">
        <v>35</v>
      </c>
      <c r="B43" s="15">
        <v>1959</v>
      </c>
      <c r="C43" s="15">
        <v>35</v>
      </c>
      <c r="D43" s="15">
        <v>9</v>
      </c>
      <c r="E43" s="15">
        <v>1</v>
      </c>
      <c r="F43" s="17">
        <v>21794</v>
      </c>
      <c r="G43" s="6">
        <v>11.149584000000001</v>
      </c>
    </row>
    <row r="44" spans="1:7">
      <c r="A44" s="15">
        <v>36</v>
      </c>
      <c r="B44" s="15">
        <v>1959</v>
      </c>
      <c r="C44" s="15">
        <v>36</v>
      </c>
      <c r="D44" s="15">
        <v>9</v>
      </c>
      <c r="E44" s="15">
        <v>9</v>
      </c>
      <c r="F44" s="17">
        <v>21802</v>
      </c>
      <c r="G44" s="6">
        <v>14.451696</v>
      </c>
    </row>
    <row r="45" spans="1:7">
      <c r="A45" s="15">
        <v>37</v>
      </c>
      <c r="B45" s="15">
        <v>1959</v>
      </c>
      <c r="C45" s="15">
        <v>37</v>
      </c>
      <c r="D45" s="15">
        <v>9</v>
      </c>
      <c r="E45" s="15">
        <v>15</v>
      </c>
      <c r="F45" s="17">
        <v>21808</v>
      </c>
      <c r="G45" s="6">
        <v>7.8701280000000002</v>
      </c>
    </row>
    <row r="46" spans="1:7">
      <c r="A46" s="15">
        <v>38</v>
      </c>
      <c r="B46" s="15">
        <v>1959</v>
      </c>
      <c r="C46" s="15">
        <v>38</v>
      </c>
      <c r="D46" s="15">
        <v>9</v>
      </c>
      <c r="E46" s="15">
        <v>22</v>
      </c>
      <c r="F46" s="17">
        <v>21815</v>
      </c>
      <c r="G46" s="6">
        <v>6.7231680000000003</v>
      </c>
    </row>
    <row r="47" spans="1:7">
      <c r="A47" s="15">
        <v>39</v>
      </c>
      <c r="B47" s="15">
        <v>1959</v>
      </c>
      <c r="C47" s="15">
        <v>39</v>
      </c>
      <c r="D47" s="15">
        <v>9</v>
      </c>
      <c r="E47" s="15">
        <v>29</v>
      </c>
      <c r="F47" s="17">
        <v>21822</v>
      </c>
      <c r="G47" s="6">
        <v>5.9302080000000004</v>
      </c>
    </row>
    <row r="48" spans="1:7">
      <c r="A48" s="15">
        <v>40</v>
      </c>
      <c r="B48" s="15">
        <v>1959</v>
      </c>
      <c r="C48" s="15">
        <v>40</v>
      </c>
      <c r="D48" s="15">
        <v>10</v>
      </c>
      <c r="E48" s="15">
        <v>6</v>
      </c>
      <c r="F48" s="17">
        <v>21829</v>
      </c>
      <c r="G48" s="6">
        <v>8.0060640000000003</v>
      </c>
    </row>
    <row r="49" spans="1:7">
      <c r="A49" s="15">
        <v>41</v>
      </c>
      <c r="B49" s="15">
        <v>1959</v>
      </c>
      <c r="C49" s="15">
        <v>41</v>
      </c>
      <c r="D49" s="15">
        <v>10</v>
      </c>
      <c r="E49" s="15">
        <v>13</v>
      </c>
      <c r="F49" s="17">
        <v>21836</v>
      </c>
      <c r="G49" s="6">
        <v>12.857279999999999</v>
      </c>
    </row>
    <row r="50" spans="1:7">
      <c r="A50" s="15">
        <v>42</v>
      </c>
      <c r="B50" s="15">
        <v>1959</v>
      </c>
      <c r="C50" s="15">
        <v>42</v>
      </c>
      <c r="D50" s="15">
        <v>10</v>
      </c>
      <c r="E50" s="15">
        <v>20</v>
      </c>
      <c r="F50" s="17">
        <v>21843</v>
      </c>
      <c r="G50" s="6">
        <v>10.543536</v>
      </c>
    </row>
    <row r="51" spans="1:7">
      <c r="A51" s="15">
        <v>43</v>
      </c>
      <c r="B51" s="15">
        <v>1959</v>
      </c>
      <c r="C51" s="15">
        <v>43</v>
      </c>
      <c r="D51" s="15">
        <v>10</v>
      </c>
      <c r="E51" s="15">
        <v>27</v>
      </c>
      <c r="F51" s="17">
        <v>21850</v>
      </c>
      <c r="G51" s="6">
        <v>5.114592</v>
      </c>
    </row>
    <row r="52" spans="1:7">
      <c r="A52" s="15">
        <v>44</v>
      </c>
      <c r="B52" s="15">
        <v>1959</v>
      </c>
      <c r="C52" s="15">
        <v>44</v>
      </c>
      <c r="D52" s="15">
        <v>11</v>
      </c>
      <c r="E52" s="15">
        <v>3</v>
      </c>
      <c r="F52" s="17">
        <v>21857</v>
      </c>
      <c r="G52" s="6">
        <v>22.882560000000002</v>
      </c>
    </row>
    <row r="53" spans="1:7">
      <c r="A53" s="15">
        <v>45</v>
      </c>
      <c r="B53" s="15">
        <v>1959</v>
      </c>
      <c r="C53" s="15">
        <v>45</v>
      </c>
      <c r="D53" s="15">
        <v>11</v>
      </c>
      <c r="E53" s="15">
        <v>10</v>
      </c>
      <c r="F53" s="17">
        <v>21864</v>
      </c>
      <c r="G53" s="6">
        <v>21.030432000000001</v>
      </c>
    </row>
    <row r="54" spans="1:7">
      <c r="A54" s="15">
        <v>46</v>
      </c>
      <c r="B54" s="15">
        <v>1959</v>
      </c>
      <c r="C54" s="15">
        <v>46</v>
      </c>
      <c r="D54" s="15">
        <v>11</v>
      </c>
      <c r="E54" s="15">
        <v>17</v>
      </c>
      <c r="F54" s="17">
        <v>21871</v>
      </c>
      <c r="G54" s="6">
        <v>20.438544</v>
      </c>
    </row>
    <row r="55" spans="1:7">
      <c r="A55" s="15">
        <v>47</v>
      </c>
      <c r="B55" s="15">
        <v>1959</v>
      </c>
      <c r="C55" s="15">
        <v>47</v>
      </c>
      <c r="D55" s="15">
        <v>11</v>
      </c>
      <c r="E55" s="15">
        <v>24</v>
      </c>
      <c r="F55" s="17">
        <v>21878</v>
      </c>
      <c r="G55" s="6">
        <v>19.710719999999998</v>
      </c>
    </row>
    <row r="56" spans="1:7">
      <c r="A56" s="15">
        <v>48</v>
      </c>
      <c r="B56" s="15">
        <v>1959</v>
      </c>
      <c r="C56" s="15">
        <v>48</v>
      </c>
      <c r="D56" s="15">
        <v>12</v>
      </c>
      <c r="E56" s="15">
        <v>1</v>
      </c>
      <c r="F56" s="17">
        <v>21885</v>
      </c>
      <c r="G56" s="6">
        <v>42.026879999999998</v>
      </c>
    </row>
    <row r="57" spans="1:7">
      <c r="A57" s="15">
        <v>49</v>
      </c>
      <c r="B57" s="15">
        <v>1959</v>
      </c>
      <c r="C57" s="15">
        <v>49</v>
      </c>
      <c r="D57" s="15">
        <v>12</v>
      </c>
      <c r="E57" s="15">
        <v>9</v>
      </c>
      <c r="F57" s="17">
        <v>21893</v>
      </c>
      <c r="G57" s="6">
        <v>37.824191999999996</v>
      </c>
    </row>
    <row r="58" spans="1:7">
      <c r="A58" s="15">
        <v>50</v>
      </c>
      <c r="B58" s="15">
        <v>1959</v>
      </c>
      <c r="C58" s="15">
        <v>50</v>
      </c>
      <c r="D58" s="15">
        <v>12</v>
      </c>
      <c r="E58" s="15">
        <v>15</v>
      </c>
      <c r="F58" s="17">
        <v>21899</v>
      </c>
      <c r="G58" s="6">
        <v>59.432352000000002</v>
      </c>
    </row>
    <row r="59" spans="1:7">
      <c r="A59" s="15">
        <v>51</v>
      </c>
      <c r="B59" s="15">
        <v>1959</v>
      </c>
      <c r="C59" s="15">
        <v>51</v>
      </c>
      <c r="D59" s="15">
        <v>12</v>
      </c>
      <c r="E59" s="15">
        <v>23</v>
      </c>
      <c r="F59" s="17">
        <v>21907</v>
      </c>
      <c r="G59" s="6">
        <v>44.544528</v>
      </c>
    </row>
    <row r="60" spans="1:7">
      <c r="A60" s="15">
        <v>52</v>
      </c>
      <c r="B60" s="15">
        <v>1959</v>
      </c>
      <c r="C60" s="15">
        <v>52</v>
      </c>
      <c r="D60" s="15">
        <v>12</v>
      </c>
      <c r="E60" s="15">
        <v>30</v>
      </c>
      <c r="F60" s="17">
        <v>21914</v>
      </c>
      <c r="G60" s="6">
        <v>29.752991999999999</v>
      </c>
    </row>
    <row r="61" spans="1:7">
      <c r="A61" s="15">
        <v>53</v>
      </c>
      <c r="B61" s="15">
        <v>1960</v>
      </c>
      <c r="C61" s="15">
        <v>1</v>
      </c>
      <c r="D61" s="15">
        <v>1</v>
      </c>
      <c r="E61" s="15">
        <v>5</v>
      </c>
      <c r="F61" s="17">
        <v>21920</v>
      </c>
      <c r="G61" s="6">
        <v>46.546751999999998</v>
      </c>
    </row>
    <row r="62" spans="1:7">
      <c r="A62" s="15">
        <v>54</v>
      </c>
      <c r="B62" s="15">
        <v>1960</v>
      </c>
      <c r="C62" s="15">
        <v>2</v>
      </c>
      <c r="D62" s="15">
        <v>1</v>
      </c>
      <c r="E62" s="15">
        <v>12</v>
      </c>
      <c r="F62" s="17">
        <v>21927</v>
      </c>
      <c r="G62" s="6">
        <v>45.595199999999998</v>
      </c>
    </row>
    <row r="63" spans="1:7">
      <c r="A63" s="15">
        <v>55</v>
      </c>
      <c r="B63" s="15">
        <v>1960</v>
      </c>
      <c r="C63" s="15">
        <v>3</v>
      </c>
      <c r="D63" s="15">
        <v>1</v>
      </c>
      <c r="E63" s="15">
        <v>19</v>
      </c>
      <c r="F63" s="17">
        <v>21934</v>
      </c>
      <c r="G63" s="6">
        <v>28.294512000000001</v>
      </c>
    </row>
    <row r="64" spans="1:7">
      <c r="A64" s="15">
        <v>56</v>
      </c>
      <c r="B64" s="15">
        <v>1960</v>
      </c>
      <c r="C64" s="15">
        <v>4</v>
      </c>
      <c r="D64" s="15">
        <v>1</v>
      </c>
      <c r="E64" s="15">
        <v>26</v>
      </c>
      <c r="F64" s="17">
        <v>21941</v>
      </c>
      <c r="G64" s="6">
        <v>23.47728</v>
      </c>
    </row>
    <row r="65" spans="1:7">
      <c r="A65" s="15">
        <v>57</v>
      </c>
      <c r="B65" s="15">
        <v>1960</v>
      </c>
      <c r="C65" s="15">
        <v>5</v>
      </c>
      <c r="D65" s="15">
        <v>2</v>
      </c>
      <c r="E65" s="15">
        <v>2</v>
      </c>
      <c r="F65" s="17">
        <v>21948</v>
      </c>
      <c r="G65" s="6">
        <v>27.291983999999999</v>
      </c>
    </row>
    <row r="66" spans="1:7">
      <c r="A66" s="15">
        <v>58</v>
      </c>
      <c r="B66" s="15">
        <v>1960</v>
      </c>
      <c r="C66" s="15">
        <v>6</v>
      </c>
      <c r="D66" s="15">
        <v>2</v>
      </c>
      <c r="E66" s="15">
        <v>9</v>
      </c>
      <c r="F66" s="17">
        <v>21955</v>
      </c>
      <c r="G66" s="6">
        <v>32.219664000000002</v>
      </c>
    </row>
    <row r="67" spans="1:7">
      <c r="A67" s="15">
        <v>59</v>
      </c>
      <c r="B67" s="15">
        <v>1960</v>
      </c>
      <c r="C67" s="15">
        <v>7</v>
      </c>
      <c r="D67" s="15">
        <v>2</v>
      </c>
      <c r="E67" s="15">
        <v>16</v>
      </c>
      <c r="F67" s="17">
        <v>21962</v>
      </c>
      <c r="G67" s="6">
        <v>46.728000000000002</v>
      </c>
    </row>
    <row r="68" spans="1:7">
      <c r="A68" s="15">
        <v>60</v>
      </c>
      <c r="B68" s="15">
        <v>1960</v>
      </c>
      <c r="C68" s="15">
        <v>8</v>
      </c>
      <c r="D68" s="15">
        <v>2</v>
      </c>
      <c r="E68" s="15">
        <v>23</v>
      </c>
      <c r="F68" s="17">
        <v>21969</v>
      </c>
      <c r="G68" s="6">
        <v>64.2864</v>
      </c>
    </row>
    <row r="69" spans="1:7">
      <c r="A69" s="15">
        <v>61</v>
      </c>
      <c r="B69" s="15">
        <v>1960</v>
      </c>
      <c r="C69" s="15">
        <v>9</v>
      </c>
      <c r="D69" s="15">
        <v>3</v>
      </c>
      <c r="E69" s="15">
        <v>3</v>
      </c>
      <c r="F69" s="17">
        <v>21978</v>
      </c>
      <c r="G69" s="6">
        <v>55.507199999999997</v>
      </c>
    </row>
    <row r="70" spans="1:7">
      <c r="A70" s="15">
        <v>62</v>
      </c>
      <c r="B70" s="15">
        <v>1960</v>
      </c>
      <c r="C70" s="15">
        <v>10</v>
      </c>
      <c r="D70" s="15">
        <v>3</v>
      </c>
      <c r="E70" s="15">
        <v>8</v>
      </c>
      <c r="F70" s="17">
        <v>21983</v>
      </c>
      <c r="G70" s="6">
        <v>37.787376000000002</v>
      </c>
    </row>
    <row r="71" spans="1:7">
      <c r="A71" s="15">
        <v>63</v>
      </c>
      <c r="B71" s="15">
        <v>1960</v>
      </c>
      <c r="C71" s="15">
        <v>11</v>
      </c>
      <c r="D71" s="15">
        <v>3</v>
      </c>
      <c r="E71" s="15">
        <v>15</v>
      </c>
      <c r="F71" s="17">
        <v>21990</v>
      </c>
      <c r="G71" s="6">
        <v>28.914719999999999</v>
      </c>
    </row>
    <row r="72" spans="1:7">
      <c r="A72" s="15">
        <v>64</v>
      </c>
      <c r="B72" s="15">
        <v>1960</v>
      </c>
      <c r="C72" s="15">
        <v>12</v>
      </c>
      <c r="D72" s="15">
        <v>3</v>
      </c>
      <c r="E72" s="15">
        <v>22</v>
      </c>
      <c r="F72" s="17">
        <v>21997</v>
      </c>
      <c r="G72" s="6">
        <v>28.555056</v>
      </c>
    </row>
    <row r="73" spans="1:7">
      <c r="A73" s="15">
        <v>65</v>
      </c>
      <c r="B73" s="15">
        <v>1960</v>
      </c>
      <c r="C73" s="15">
        <v>13</v>
      </c>
      <c r="D73" s="15">
        <v>3</v>
      </c>
      <c r="E73" s="15">
        <v>28</v>
      </c>
      <c r="F73" s="17">
        <v>22003</v>
      </c>
      <c r="G73" s="6">
        <v>28.104768</v>
      </c>
    </row>
    <row r="74" spans="1:7">
      <c r="A74" s="15">
        <v>66</v>
      </c>
      <c r="B74" s="15">
        <v>1960</v>
      </c>
      <c r="C74" s="15">
        <v>14</v>
      </c>
      <c r="D74" s="15">
        <v>4</v>
      </c>
      <c r="E74" s="15">
        <v>5</v>
      </c>
      <c r="F74" s="17">
        <v>22011</v>
      </c>
      <c r="G74" s="6">
        <v>76.503647999999998</v>
      </c>
    </row>
    <row r="75" spans="1:7">
      <c r="A75" s="15">
        <v>67</v>
      </c>
      <c r="B75" s="15">
        <v>1960</v>
      </c>
      <c r="C75" s="15">
        <v>15</v>
      </c>
      <c r="D75" s="15">
        <v>4</v>
      </c>
      <c r="E75" s="15">
        <v>12</v>
      </c>
      <c r="F75" s="17">
        <v>22018</v>
      </c>
      <c r="G75" s="6">
        <v>85.931376</v>
      </c>
    </row>
    <row r="76" spans="1:7">
      <c r="A76" s="15">
        <v>68</v>
      </c>
      <c r="B76" s="15">
        <v>1960</v>
      </c>
      <c r="C76" s="15">
        <v>16</v>
      </c>
      <c r="D76" s="15">
        <v>4</v>
      </c>
      <c r="E76" s="15">
        <v>19</v>
      </c>
      <c r="F76" s="17">
        <v>22025</v>
      </c>
      <c r="G76" s="6">
        <v>43.046399999999998</v>
      </c>
    </row>
    <row r="77" spans="1:7">
      <c r="A77" s="15">
        <v>69</v>
      </c>
      <c r="B77" s="15">
        <v>1960</v>
      </c>
      <c r="C77" s="15">
        <v>17</v>
      </c>
      <c r="D77" s="15">
        <v>4</v>
      </c>
      <c r="E77" s="15">
        <v>26</v>
      </c>
      <c r="F77" s="17">
        <v>22032</v>
      </c>
      <c r="G77" s="6">
        <v>31.876992000000001</v>
      </c>
    </row>
    <row r="78" spans="1:7">
      <c r="A78" s="15">
        <v>70</v>
      </c>
      <c r="B78" s="15">
        <v>1960</v>
      </c>
      <c r="C78" s="15">
        <v>18</v>
      </c>
      <c r="D78" s="15">
        <v>5</v>
      </c>
      <c r="E78" s="15">
        <v>3</v>
      </c>
      <c r="F78" s="17">
        <v>22039</v>
      </c>
      <c r="G78" s="6">
        <v>33.066431999999999</v>
      </c>
    </row>
    <row r="79" spans="1:7">
      <c r="A79" s="15">
        <v>71</v>
      </c>
      <c r="B79" s="15">
        <v>1960</v>
      </c>
      <c r="C79" s="15">
        <v>19</v>
      </c>
      <c r="D79" s="15">
        <v>5</v>
      </c>
      <c r="E79" s="15">
        <v>10</v>
      </c>
      <c r="F79" s="17">
        <v>22046</v>
      </c>
      <c r="G79" s="6">
        <v>21.837551999999999</v>
      </c>
    </row>
    <row r="80" spans="1:7">
      <c r="A80" s="15">
        <v>72</v>
      </c>
      <c r="B80" s="15">
        <v>1960</v>
      </c>
      <c r="C80" s="15">
        <v>20</v>
      </c>
      <c r="D80" s="15">
        <v>5</v>
      </c>
      <c r="E80" s="15">
        <v>17</v>
      </c>
      <c r="F80" s="17">
        <v>22053</v>
      </c>
      <c r="G80" s="6">
        <v>41.347200000000001</v>
      </c>
    </row>
    <row r="81" spans="1:7">
      <c r="A81" s="15">
        <v>73</v>
      </c>
      <c r="B81" s="15">
        <v>1960</v>
      </c>
      <c r="C81" s="15">
        <v>21</v>
      </c>
      <c r="D81" s="15">
        <v>5</v>
      </c>
      <c r="E81" s="15">
        <v>24</v>
      </c>
      <c r="F81" s="17">
        <v>22060</v>
      </c>
      <c r="G81" s="6">
        <v>23.126111999999999</v>
      </c>
    </row>
    <row r="82" spans="1:7">
      <c r="A82" s="15">
        <v>74</v>
      </c>
      <c r="B82" s="15">
        <v>1960</v>
      </c>
      <c r="C82" s="15">
        <v>22</v>
      </c>
      <c r="D82" s="15">
        <v>5</v>
      </c>
      <c r="E82" s="15">
        <v>31</v>
      </c>
      <c r="F82" s="17">
        <v>22067</v>
      </c>
      <c r="G82" s="6">
        <v>28.57488</v>
      </c>
    </row>
    <row r="83" spans="1:7">
      <c r="A83" s="15">
        <v>75</v>
      </c>
      <c r="B83" s="15">
        <v>1960</v>
      </c>
      <c r="C83" s="15">
        <v>23</v>
      </c>
      <c r="D83" s="15">
        <v>6</v>
      </c>
      <c r="E83" s="15">
        <v>7</v>
      </c>
      <c r="F83" s="17">
        <v>22074</v>
      </c>
      <c r="G83" s="6">
        <v>25.094352000000001</v>
      </c>
    </row>
    <row r="84" spans="1:7">
      <c r="A84" s="15">
        <v>76</v>
      </c>
      <c r="B84" s="15">
        <v>1960</v>
      </c>
      <c r="C84" s="15">
        <v>24</v>
      </c>
      <c r="D84" s="15">
        <v>6</v>
      </c>
      <c r="E84" s="15">
        <v>14</v>
      </c>
      <c r="F84" s="17">
        <v>22081</v>
      </c>
      <c r="G84" s="6">
        <v>17.088287999999999</v>
      </c>
    </row>
    <row r="85" spans="1:7">
      <c r="A85" s="15">
        <v>77</v>
      </c>
      <c r="B85" s="15">
        <v>1960</v>
      </c>
      <c r="C85" s="15">
        <v>25</v>
      </c>
      <c r="D85" s="15">
        <v>6</v>
      </c>
      <c r="E85" s="15">
        <v>21</v>
      </c>
      <c r="F85" s="17">
        <v>22088</v>
      </c>
      <c r="G85" s="6">
        <v>10.900368</v>
      </c>
    </row>
    <row r="86" spans="1:7">
      <c r="A86" s="15">
        <v>78</v>
      </c>
      <c r="B86" s="15">
        <v>1960</v>
      </c>
      <c r="C86" s="15">
        <v>26</v>
      </c>
      <c r="D86" s="15">
        <v>6</v>
      </c>
      <c r="E86" s="15">
        <v>28</v>
      </c>
      <c r="F86" s="17">
        <v>22095</v>
      </c>
      <c r="G86" s="6">
        <v>8.1674880000000005</v>
      </c>
    </row>
    <row r="87" spans="1:7">
      <c r="A87" s="15">
        <v>79</v>
      </c>
      <c r="B87" s="15">
        <v>1960</v>
      </c>
      <c r="C87" s="15">
        <v>27</v>
      </c>
      <c r="D87" s="15">
        <v>7</v>
      </c>
      <c r="E87" s="15">
        <v>5</v>
      </c>
      <c r="F87" s="17">
        <v>22102</v>
      </c>
      <c r="G87" s="6">
        <v>8.6347679999999993</v>
      </c>
    </row>
    <row r="88" spans="1:7">
      <c r="A88" s="15">
        <v>80</v>
      </c>
      <c r="B88" s="15">
        <v>1960</v>
      </c>
      <c r="C88" s="15">
        <v>28</v>
      </c>
      <c r="D88" s="15">
        <v>7</v>
      </c>
      <c r="E88" s="15">
        <v>12</v>
      </c>
      <c r="F88" s="17">
        <v>22109</v>
      </c>
      <c r="G88" s="6">
        <v>6.9837119999999997</v>
      </c>
    </row>
    <row r="89" spans="1:7">
      <c r="A89" s="15">
        <v>81</v>
      </c>
      <c r="B89" s="15">
        <v>1960</v>
      </c>
      <c r="C89" s="15">
        <v>29</v>
      </c>
      <c r="D89" s="15">
        <v>7</v>
      </c>
      <c r="E89" s="15">
        <v>19</v>
      </c>
      <c r="F89" s="17">
        <v>22116</v>
      </c>
      <c r="G89" s="6">
        <v>12.406992000000001</v>
      </c>
    </row>
    <row r="90" spans="1:7">
      <c r="A90" s="15">
        <v>82</v>
      </c>
      <c r="B90" s="15">
        <v>1960</v>
      </c>
      <c r="C90" s="15">
        <v>30</v>
      </c>
      <c r="D90" s="15">
        <v>7</v>
      </c>
      <c r="E90" s="15">
        <v>26</v>
      </c>
      <c r="F90" s="17">
        <v>22123</v>
      </c>
      <c r="G90" s="6">
        <v>8.9038079999999997</v>
      </c>
    </row>
    <row r="91" spans="1:7">
      <c r="A91" s="15">
        <v>83</v>
      </c>
      <c r="B91" s="15">
        <v>1960</v>
      </c>
      <c r="C91" s="15">
        <v>31</v>
      </c>
      <c r="D91" s="15">
        <v>8</v>
      </c>
      <c r="E91" s="15">
        <v>2</v>
      </c>
      <c r="F91" s="17">
        <v>22130</v>
      </c>
      <c r="G91" s="6">
        <v>11.441280000000001</v>
      </c>
    </row>
    <row r="92" spans="1:7">
      <c r="A92" s="15">
        <v>84</v>
      </c>
      <c r="B92" s="15">
        <v>1960</v>
      </c>
      <c r="C92" s="15">
        <v>32</v>
      </c>
      <c r="D92" s="15">
        <v>8</v>
      </c>
      <c r="E92" s="15">
        <v>9</v>
      </c>
      <c r="F92" s="17">
        <v>22137</v>
      </c>
      <c r="G92" s="6">
        <v>8.3147520000000004</v>
      </c>
    </row>
    <row r="93" spans="1:7">
      <c r="A93" s="15">
        <v>85</v>
      </c>
      <c r="B93" s="15">
        <v>1960</v>
      </c>
      <c r="C93" s="15">
        <v>33</v>
      </c>
      <c r="D93" s="15">
        <v>8</v>
      </c>
      <c r="E93" s="15">
        <v>16</v>
      </c>
      <c r="F93" s="17">
        <v>22144</v>
      </c>
      <c r="G93" s="6">
        <v>10.325472</v>
      </c>
    </row>
    <row r="94" spans="1:7">
      <c r="A94" s="15">
        <v>86</v>
      </c>
      <c r="B94" s="15">
        <v>1960</v>
      </c>
      <c r="C94" s="15">
        <v>34</v>
      </c>
      <c r="D94" s="15">
        <v>8</v>
      </c>
      <c r="E94" s="15">
        <v>23</v>
      </c>
      <c r="F94" s="17">
        <v>22151</v>
      </c>
      <c r="G94" s="6">
        <v>7.1281439999999998</v>
      </c>
    </row>
    <row r="95" spans="1:7">
      <c r="A95" s="15">
        <v>87</v>
      </c>
      <c r="B95" s="15">
        <v>1960</v>
      </c>
      <c r="C95" s="15">
        <v>35</v>
      </c>
      <c r="D95" s="15">
        <v>8</v>
      </c>
      <c r="E95" s="15">
        <v>30</v>
      </c>
      <c r="F95" s="17">
        <v>22158</v>
      </c>
      <c r="G95" s="6">
        <v>6.2757120000000004</v>
      </c>
    </row>
    <row r="96" spans="1:7">
      <c r="A96" s="15">
        <v>88</v>
      </c>
      <c r="B96" s="15">
        <v>1960</v>
      </c>
      <c r="C96" s="15">
        <v>36</v>
      </c>
      <c r="D96" s="15">
        <v>9</v>
      </c>
      <c r="E96" s="15">
        <v>6</v>
      </c>
      <c r="F96" s="17">
        <v>22165</v>
      </c>
      <c r="G96" s="6">
        <v>5.2278719999999996</v>
      </c>
    </row>
    <row r="97" spans="1:7">
      <c r="A97" s="15">
        <v>89</v>
      </c>
      <c r="B97" s="15">
        <v>1960</v>
      </c>
      <c r="C97" s="15">
        <v>37</v>
      </c>
      <c r="D97" s="15">
        <v>9</v>
      </c>
      <c r="E97" s="15">
        <v>13</v>
      </c>
      <c r="F97" s="17">
        <v>22172</v>
      </c>
      <c r="G97" s="6">
        <v>6.0208320000000004</v>
      </c>
    </row>
    <row r="98" spans="1:7">
      <c r="A98" s="15">
        <v>90</v>
      </c>
      <c r="B98" s="15">
        <v>1960</v>
      </c>
      <c r="C98" s="15">
        <v>38</v>
      </c>
      <c r="D98" s="15">
        <v>9</v>
      </c>
      <c r="E98" s="15">
        <v>20</v>
      </c>
      <c r="F98" s="17">
        <v>22179</v>
      </c>
      <c r="G98" s="6">
        <v>24.437328000000001</v>
      </c>
    </row>
    <row r="99" spans="1:7">
      <c r="A99" s="15">
        <v>91</v>
      </c>
      <c r="B99" s="15">
        <v>1960</v>
      </c>
      <c r="C99" s="15">
        <v>39</v>
      </c>
      <c r="D99" s="15">
        <v>9</v>
      </c>
      <c r="E99" s="15">
        <v>27</v>
      </c>
      <c r="F99" s="17">
        <v>22186</v>
      </c>
      <c r="G99" s="6">
        <v>20.843520000000002</v>
      </c>
    </row>
    <row r="100" spans="1:7">
      <c r="A100" s="15">
        <v>92</v>
      </c>
      <c r="B100" s="15">
        <v>1960</v>
      </c>
      <c r="C100" s="15">
        <v>40</v>
      </c>
      <c r="D100" s="15">
        <v>10</v>
      </c>
      <c r="E100" s="15">
        <v>4</v>
      </c>
      <c r="F100" s="17">
        <v>22193</v>
      </c>
      <c r="G100" s="6">
        <v>10.486896</v>
      </c>
    </row>
    <row r="101" spans="1:7">
      <c r="A101" s="15">
        <v>93</v>
      </c>
      <c r="B101" s="15">
        <v>1960</v>
      </c>
      <c r="C101" s="15">
        <v>41</v>
      </c>
      <c r="D101" s="15">
        <v>10</v>
      </c>
      <c r="E101" s="15">
        <v>11</v>
      </c>
      <c r="F101" s="17">
        <v>22200</v>
      </c>
      <c r="G101" s="6">
        <v>8.3374079999999999</v>
      </c>
    </row>
    <row r="102" spans="1:7">
      <c r="A102" s="15">
        <v>94</v>
      </c>
      <c r="B102" s="15">
        <v>1960</v>
      </c>
      <c r="C102" s="15">
        <v>42</v>
      </c>
      <c r="D102" s="15">
        <v>10</v>
      </c>
      <c r="E102" s="15">
        <v>18</v>
      </c>
      <c r="F102" s="17">
        <v>22207</v>
      </c>
      <c r="G102" s="6">
        <v>7.8927839999999998</v>
      </c>
    </row>
    <row r="103" spans="1:7">
      <c r="A103" s="15">
        <v>95</v>
      </c>
      <c r="B103" s="15">
        <v>1960</v>
      </c>
      <c r="C103" s="15">
        <v>43</v>
      </c>
      <c r="D103" s="15">
        <v>10</v>
      </c>
      <c r="E103" s="15">
        <v>25</v>
      </c>
      <c r="F103" s="17">
        <v>22214</v>
      </c>
      <c r="G103" s="6">
        <v>14.516832000000001</v>
      </c>
    </row>
    <row r="104" spans="1:7">
      <c r="A104" s="15">
        <v>96</v>
      </c>
      <c r="B104" s="15">
        <v>1960</v>
      </c>
      <c r="C104" s="15">
        <v>44</v>
      </c>
      <c r="D104" s="15">
        <v>11</v>
      </c>
      <c r="E104" s="15">
        <v>1</v>
      </c>
      <c r="F104" s="17">
        <v>22221</v>
      </c>
      <c r="G104" s="6">
        <v>21.778079999999999</v>
      </c>
    </row>
    <row r="105" spans="1:7">
      <c r="A105" s="15">
        <v>97</v>
      </c>
      <c r="B105" s="15">
        <v>1960</v>
      </c>
      <c r="C105" s="15">
        <v>45</v>
      </c>
      <c r="D105" s="15">
        <v>11</v>
      </c>
      <c r="E105" s="15">
        <v>9</v>
      </c>
      <c r="F105" s="17">
        <v>22229</v>
      </c>
      <c r="G105" s="6">
        <v>34.162416</v>
      </c>
    </row>
    <row r="106" spans="1:7">
      <c r="A106" s="15">
        <v>98</v>
      </c>
      <c r="B106" s="15">
        <v>1960</v>
      </c>
      <c r="C106" s="15">
        <v>46</v>
      </c>
      <c r="D106" s="15">
        <v>11</v>
      </c>
      <c r="E106" s="15">
        <v>15</v>
      </c>
      <c r="F106" s="17">
        <v>22235</v>
      </c>
      <c r="G106" s="6">
        <v>23.508431999999999</v>
      </c>
    </row>
    <row r="107" spans="1:7">
      <c r="A107" s="15">
        <v>99</v>
      </c>
      <c r="B107" s="15">
        <v>1960</v>
      </c>
      <c r="C107" s="15">
        <v>47</v>
      </c>
      <c r="D107" s="15">
        <v>11</v>
      </c>
      <c r="E107" s="15">
        <v>22</v>
      </c>
      <c r="F107" s="17">
        <v>22242</v>
      </c>
      <c r="G107" s="6">
        <v>17.640528</v>
      </c>
    </row>
    <row r="108" spans="1:7">
      <c r="A108" s="15">
        <v>100</v>
      </c>
      <c r="B108" s="15">
        <v>1960</v>
      </c>
      <c r="C108" s="15">
        <v>48</v>
      </c>
      <c r="D108" s="15">
        <v>11</v>
      </c>
      <c r="E108" s="15">
        <v>29</v>
      </c>
      <c r="F108" s="17">
        <v>22249</v>
      </c>
      <c r="G108" s="6">
        <v>14.043888000000001</v>
      </c>
    </row>
    <row r="109" spans="1:7">
      <c r="A109" s="15">
        <v>101</v>
      </c>
      <c r="B109" s="15">
        <v>1960</v>
      </c>
      <c r="C109" s="15">
        <v>49</v>
      </c>
      <c r="D109" s="15">
        <v>12</v>
      </c>
      <c r="E109" s="15">
        <v>6</v>
      </c>
      <c r="F109" s="17">
        <v>22256</v>
      </c>
      <c r="G109" s="6">
        <v>19.031040000000001</v>
      </c>
    </row>
    <row r="110" spans="1:7">
      <c r="A110" s="15">
        <v>102</v>
      </c>
      <c r="B110" s="15">
        <v>1960</v>
      </c>
      <c r="C110" s="15">
        <v>50</v>
      </c>
      <c r="D110" s="15">
        <v>12</v>
      </c>
      <c r="E110" s="15">
        <v>13</v>
      </c>
      <c r="F110" s="17">
        <v>22263</v>
      </c>
      <c r="G110" s="6">
        <v>12.939408</v>
      </c>
    </row>
    <row r="111" spans="1:7">
      <c r="A111" s="15">
        <v>103</v>
      </c>
      <c r="B111" s="15">
        <v>1960</v>
      </c>
      <c r="C111" s="15">
        <v>51</v>
      </c>
      <c r="D111" s="15">
        <v>12</v>
      </c>
      <c r="E111" s="15">
        <v>20</v>
      </c>
      <c r="F111" s="17">
        <v>22270</v>
      </c>
      <c r="G111" s="6">
        <v>18.651551999999999</v>
      </c>
    </row>
    <row r="112" spans="1:7">
      <c r="A112" s="15">
        <v>104</v>
      </c>
      <c r="B112" s="15">
        <v>1960</v>
      </c>
      <c r="C112" s="15">
        <v>52</v>
      </c>
      <c r="D112" s="15">
        <v>12</v>
      </c>
      <c r="E112" s="15">
        <v>27</v>
      </c>
      <c r="F112" s="17">
        <v>22277</v>
      </c>
      <c r="G112" s="6">
        <v>31.794864</v>
      </c>
    </row>
    <row r="113" spans="1:7">
      <c r="A113" s="15">
        <v>105</v>
      </c>
      <c r="B113" s="15">
        <v>1961</v>
      </c>
      <c r="C113" s="15">
        <v>1</v>
      </c>
      <c r="D113" s="15">
        <v>1</v>
      </c>
      <c r="E113" s="15">
        <v>3</v>
      </c>
      <c r="F113" s="17">
        <v>22284</v>
      </c>
      <c r="G113" s="6">
        <v>25.289760000000001</v>
      </c>
    </row>
    <row r="114" spans="1:7">
      <c r="A114" s="15">
        <v>106</v>
      </c>
      <c r="B114" s="15">
        <v>1961</v>
      </c>
      <c r="C114" s="15">
        <v>2</v>
      </c>
      <c r="D114" s="15">
        <v>1</v>
      </c>
      <c r="E114" s="15">
        <v>10</v>
      </c>
      <c r="F114" s="17">
        <v>22291</v>
      </c>
      <c r="G114" s="6">
        <v>25.657920000000001</v>
      </c>
    </row>
    <row r="115" spans="1:7">
      <c r="A115" s="15">
        <v>107</v>
      </c>
      <c r="B115" s="15">
        <v>1961</v>
      </c>
      <c r="C115" s="15">
        <v>3</v>
      </c>
      <c r="D115" s="15">
        <v>1</v>
      </c>
      <c r="E115" s="15">
        <v>17</v>
      </c>
      <c r="F115" s="17">
        <v>22298</v>
      </c>
      <c r="G115" s="6">
        <v>19.438848</v>
      </c>
    </row>
    <row r="116" spans="1:7">
      <c r="A116" s="15">
        <v>108</v>
      </c>
      <c r="B116" s="15">
        <v>1961</v>
      </c>
      <c r="C116" s="15">
        <v>4</v>
      </c>
      <c r="D116" s="15">
        <v>1</v>
      </c>
      <c r="E116" s="15">
        <v>24</v>
      </c>
      <c r="F116" s="17">
        <v>22305</v>
      </c>
      <c r="G116" s="6">
        <v>20.025072000000002</v>
      </c>
    </row>
    <row r="117" spans="1:7">
      <c r="A117" s="15">
        <v>109</v>
      </c>
      <c r="B117" s="15">
        <v>1961</v>
      </c>
      <c r="C117" s="15">
        <v>5</v>
      </c>
      <c r="D117" s="15">
        <v>1</v>
      </c>
      <c r="E117" s="15">
        <v>31</v>
      </c>
      <c r="F117" s="17">
        <v>22312</v>
      </c>
      <c r="G117" s="6">
        <v>17.065632000000001</v>
      </c>
    </row>
    <row r="118" spans="1:7">
      <c r="A118" s="15">
        <v>110</v>
      </c>
      <c r="B118" s="15">
        <v>1961</v>
      </c>
      <c r="C118" s="15">
        <v>6</v>
      </c>
      <c r="D118" s="15">
        <v>2</v>
      </c>
      <c r="E118" s="15">
        <v>7</v>
      </c>
      <c r="F118" s="17">
        <v>22319</v>
      </c>
      <c r="G118" s="6">
        <v>16.040448000000001</v>
      </c>
    </row>
    <row r="119" spans="1:7">
      <c r="A119" s="15">
        <v>111</v>
      </c>
      <c r="B119" s="15">
        <v>1961</v>
      </c>
      <c r="C119" s="15">
        <v>7</v>
      </c>
      <c r="D119" s="15">
        <v>2</v>
      </c>
      <c r="E119" s="15">
        <v>14</v>
      </c>
      <c r="F119" s="17">
        <v>22326</v>
      </c>
      <c r="G119" s="6">
        <v>16.530384000000002</v>
      </c>
    </row>
    <row r="120" spans="1:7">
      <c r="A120" s="15">
        <v>112</v>
      </c>
      <c r="B120" s="15">
        <v>1961</v>
      </c>
      <c r="C120" s="15">
        <v>8</v>
      </c>
      <c r="D120" s="15">
        <v>2</v>
      </c>
      <c r="E120" s="15">
        <v>21</v>
      </c>
      <c r="F120" s="17">
        <v>22333</v>
      </c>
      <c r="G120" s="6">
        <v>24.307055999999999</v>
      </c>
    </row>
    <row r="121" spans="1:7">
      <c r="A121" s="15">
        <v>113</v>
      </c>
      <c r="B121" s="15">
        <v>1961</v>
      </c>
      <c r="C121" s="15">
        <v>9</v>
      </c>
      <c r="D121" s="15">
        <v>2</v>
      </c>
      <c r="E121" s="15">
        <v>28</v>
      </c>
      <c r="F121" s="17">
        <v>22340</v>
      </c>
      <c r="G121" s="6">
        <v>58.460976000000002</v>
      </c>
    </row>
    <row r="122" spans="1:7">
      <c r="A122" s="15">
        <v>114</v>
      </c>
      <c r="B122" s="15">
        <v>1961</v>
      </c>
      <c r="C122" s="15">
        <v>10</v>
      </c>
      <c r="D122" s="15">
        <v>3</v>
      </c>
      <c r="E122" s="15">
        <v>7</v>
      </c>
      <c r="F122" s="17">
        <v>22347</v>
      </c>
      <c r="G122" s="6">
        <v>58.299551999999998</v>
      </c>
    </row>
    <row r="123" spans="1:7">
      <c r="A123" s="15">
        <v>115</v>
      </c>
      <c r="B123" s="15">
        <v>1961</v>
      </c>
      <c r="C123" s="15">
        <v>11</v>
      </c>
      <c r="D123" s="15">
        <v>3</v>
      </c>
      <c r="E123" s="15">
        <v>14</v>
      </c>
      <c r="F123" s="17">
        <v>22354</v>
      </c>
      <c r="G123" s="6">
        <v>60.848351999999998</v>
      </c>
    </row>
    <row r="124" spans="1:7">
      <c r="A124" s="15">
        <v>116</v>
      </c>
      <c r="B124" s="15">
        <v>1961</v>
      </c>
      <c r="C124" s="15">
        <v>12</v>
      </c>
      <c r="D124" s="15">
        <v>3</v>
      </c>
      <c r="E124" s="15">
        <v>21</v>
      </c>
      <c r="F124" s="17">
        <v>22361</v>
      </c>
      <c r="G124" s="6">
        <v>50.732447999999998</v>
      </c>
    </row>
    <row r="125" spans="1:7">
      <c r="A125" s="15">
        <v>117</v>
      </c>
      <c r="B125" s="15">
        <v>1961</v>
      </c>
      <c r="C125" s="15">
        <v>13</v>
      </c>
      <c r="D125" s="15">
        <v>3</v>
      </c>
      <c r="E125" s="15">
        <v>28</v>
      </c>
      <c r="F125" s="17">
        <v>22368</v>
      </c>
      <c r="G125" s="6">
        <v>43.411727999999997</v>
      </c>
    </row>
    <row r="126" spans="1:7">
      <c r="A126" s="15">
        <v>118</v>
      </c>
      <c r="B126" s="15">
        <v>1961</v>
      </c>
      <c r="C126" s="15">
        <v>14</v>
      </c>
      <c r="D126" s="15">
        <v>4</v>
      </c>
      <c r="E126" s="15">
        <v>4</v>
      </c>
      <c r="F126" s="17">
        <v>22375</v>
      </c>
      <c r="G126" s="6">
        <v>53.159472000000001</v>
      </c>
    </row>
    <row r="127" spans="1:7">
      <c r="A127" s="15">
        <v>119</v>
      </c>
      <c r="B127" s="15">
        <v>1961</v>
      </c>
      <c r="C127" s="15">
        <v>15</v>
      </c>
      <c r="D127" s="15">
        <v>4</v>
      </c>
      <c r="E127" s="15">
        <v>11</v>
      </c>
      <c r="F127" s="17">
        <v>22382</v>
      </c>
      <c r="G127" s="6">
        <v>42.358224</v>
      </c>
    </row>
    <row r="128" spans="1:7">
      <c r="A128" s="15">
        <v>120</v>
      </c>
      <c r="B128" s="15">
        <v>1961</v>
      </c>
      <c r="C128" s="15">
        <v>16</v>
      </c>
      <c r="D128" s="15">
        <v>4</v>
      </c>
      <c r="E128" s="15">
        <v>18</v>
      </c>
      <c r="F128" s="17">
        <v>22389</v>
      </c>
      <c r="G128" s="6">
        <v>69.505775999999997</v>
      </c>
    </row>
    <row r="129" spans="1:7">
      <c r="A129" s="15">
        <v>121</v>
      </c>
      <c r="B129" s="15">
        <v>1961</v>
      </c>
      <c r="C129" s="15">
        <v>17</v>
      </c>
      <c r="D129" s="15">
        <v>4</v>
      </c>
      <c r="E129" s="15">
        <v>25</v>
      </c>
      <c r="F129" s="17">
        <v>22396</v>
      </c>
      <c r="G129" s="6">
        <v>62.264352000000002</v>
      </c>
    </row>
    <row r="130" spans="1:7">
      <c r="A130" s="15">
        <v>122</v>
      </c>
      <c r="B130" s="15">
        <v>1961</v>
      </c>
      <c r="C130" s="15">
        <v>18</v>
      </c>
      <c r="D130" s="15">
        <v>5</v>
      </c>
      <c r="E130" s="15">
        <v>2</v>
      </c>
      <c r="F130" s="17">
        <v>22403</v>
      </c>
      <c r="G130" s="6">
        <v>45.351647999999997</v>
      </c>
    </row>
    <row r="131" spans="1:7">
      <c r="A131" s="15">
        <v>123</v>
      </c>
      <c r="B131" s="15">
        <v>1961</v>
      </c>
      <c r="C131" s="15">
        <v>19</v>
      </c>
      <c r="D131" s="15">
        <v>5</v>
      </c>
      <c r="E131" s="15">
        <v>9</v>
      </c>
      <c r="F131" s="17">
        <v>22410</v>
      </c>
      <c r="G131" s="6">
        <v>37.464528000000001</v>
      </c>
    </row>
    <row r="132" spans="1:7">
      <c r="A132" s="15">
        <v>124</v>
      </c>
      <c r="B132" s="15">
        <v>1961</v>
      </c>
      <c r="C132" s="15">
        <v>20</v>
      </c>
      <c r="D132" s="15">
        <v>5</v>
      </c>
      <c r="E132" s="15">
        <v>16</v>
      </c>
      <c r="F132" s="17">
        <v>22417</v>
      </c>
      <c r="G132" s="6">
        <v>30.554448000000001</v>
      </c>
    </row>
    <row r="133" spans="1:7">
      <c r="A133" s="15">
        <v>125</v>
      </c>
      <c r="B133" s="15">
        <v>1961</v>
      </c>
      <c r="C133" s="15">
        <v>21</v>
      </c>
      <c r="D133" s="15">
        <v>5</v>
      </c>
      <c r="E133" s="15">
        <v>23</v>
      </c>
      <c r="F133" s="17">
        <v>22424</v>
      </c>
      <c r="G133" s="6">
        <v>25.499327999999998</v>
      </c>
    </row>
    <row r="134" spans="1:7">
      <c r="A134" s="15">
        <v>126</v>
      </c>
      <c r="B134" s="15">
        <v>1961</v>
      </c>
      <c r="C134" s="15">
        <v>22</v>
      </c>
      <c r="D134" s="15">
        <v>6</v>
      </c>
      <c r="E134" s="15">
        <v>1</v>
      </c>
      <c r="F134" s="17">
        <v>22433</v>
      </c>
      <c r="G134" s="6">
        <v>34.037807999999998</v>
      </c>
    </row>
    <row r="135" spans="1:7">
      <c r="A135" s="15">
        <v>127</v>
      </c>
      <c r="B135" s="15">
        <v>1961</v>
      </c>
      <c r="C135" s="15">
        <v>23</v>
      </c>
      <c r="D135" s="15">
        <v>6</v>
      </c>
      <c r="E135" s="15">
        <v>6</v>
      </c>
      <c r="F135" s="17">
        <v>22438</v>
      </c>
      <c r="G135" s="6">
        <v>25.485168000000002</v>
      </c>
    </row>
    <row r="136" spans="1:7">
      <c r="A136" s="15">
        <v>128</v>
      </c>
      <c r="B136" s="15">
        <v>1961</v>
      </c>
      <c r="C136" s="15">
        <v>24</v>
      </c>
      <c r="D136" s="15">
        <v>6</v>
      </c>
      <c r="E136" s="15">
        <v>13</v>
      </c>
      <c r="F136" s="17">
        <v>22445</v>
      </c>
      <c r="G136" s="6">
        <v>17.654688</v>
      </c>
    </row>
    <row r="137" spans="1:7">
      <c r="A137" s="15">
        <v>129</v>
      </c>
      <c r="B137" s="15">
        <v>1961</v>
      </c>
      <c r="C137" s="15">
        <v>25</v>
      </c>
      <c r="D137" s="15">
        <v>6</v>
      </c>
      <c r="E137" s="15">
        <v>20</v>
      </c>
      <c r="F137" s="17">
        <v>22452</v>
      </c>
      <c r="G137" s="6">
        <v>14.111856</v>
      </c>
    </row>
    <row r="138" spans="1:7">
      <c r="A138" s="15">
        <v>130</v>
      </c>
      <c r="B138" s="15">
        <v>1961</v>
      </c>
      <c r="C138" s="15">
        <v>26</v>
      </c>
      <c r="D138" s="15">
        <v>6</v>
      </c>
      <c r="E138" s="15">
        <v>27</v>
      </c>
      <c r="F138" s="17">
        <v>22459</v>
      </c>
      <c r="G138" s="6">
        <v>11.364815999999999</v>
      </c>
    </row>
    <row r="139" spans="1:7">
      <c r="A139" s="15">
        <v>131</v>
      </c>
      <c r="B139" s="15">
        <v>1961</v>
      </c>
      <c r="C139" s="15">
        <v>27</v>
      </c>
      <c r="D139" s="15">
        <v>7</v>
      </c>
      <c r="E139" s="15">
        <v>3</v>
      </c>
      <c r="F139" s="17">
        <v>22465</v>
      </c>
      <c r="G139" s="6">
        <v>9.8185439999999993</v>
      </c>
    </row>
    <row r="140" spans="1:7">
      <c r="A140" s="15">
        <v>132</v>
      </c>
      <c r="B140" s="15">
        <v>1961</v>
      </c>
      <c r="C140" s="15">
        <v>28</v>
      </c>
      <c r="D140" s="15">
        <v>7</v>
      </c>
      <c r="E140" s="15">
        <v>11</v>
      </c>
      <c r="F140" s="17">
        <v>22473</v>
      </c>
      <c r="G140" s="6">
        <v>7.1961120000000003</v>
      </c>
    </row>
    <row r="141" spans="1:7">
      <c r="A141" s="15">
        <v>133</v>
      </c>
      <c r="B141" s="15">
        <v>1961</v>
      </c>
      <c r="C141" s="15">
        <v>29</v>
      </c>
      <c r="D141" s="15">
        <v>7</v>
      </c>
      <c r="E141" s="15">
        <v>18</v>
      </c>
      <c r="F141" s="17">
        <v>22480</v>
      </c>
      <c r="G141" s="6">
        <v>7.0771680000000003</v>
      </c>
    </row>
    <row r="142" spans="1:7">
      <c r="A142" s="15">
        <v>134</v>
      </c>
      <c r="B142" s="15">
        <v>1961</v>
      </c>
      <c r="C142" s="15">
        <v>30</v>
      </c>
      <c r="D142" s="15">
        <v>7</v>
      </c>
      <c r="E142" s="15">
        <v>25</v>
      </c>
      <c r="F142" s="17">
        <v>22487</v>
      </c>
      <c r="G142" s="6">
        <v>6.2955360000000002</v>
      </c>
    </row>
    <row r="143" spans="1:7">
      <c r="A143" s="15">
        <v>135</v>
      </c>
      <c r="B143" s="15">
        <v>1961</v>
      </c>
      <c r="C143" s="15">
        <v>31</v>
      </c>
      <c r="D143" s="15">
        <v>8</v>
      </c>
      <c r="E143" s="15">
        <v>1</v>
      </c>
      <c r="F143" s="17">
        <v>22494</v>
      </c>
      <c r="G143" s="6">
        <v>7.1196479999999998</v>
      </c>
    </row>
    <row r="144" spans="1:7">
      <c r="A144" s="15">
        <v>136</v>
      </c>
      <c r="B144" s="15">
        <v>1961</v>
      </c>
      <c r="C144" s="15">
        <v>32</v>
      </c>
      <c r="D144" s="15">
        <v>8</v>
      </c>
      <c r="E144" s="15">
        <v>8</v>
      </c>
      <c r="F144" s="17">
        <v>22501</v>
      </c>
      <c r="G144" s="6">
        <v>6.3408480000000003</v>
      </c>
    </row>
    <row r="145" spans="1:7">
      <c r="A145" s="15">
        <v>137</v>
      </c>
      <c r="B145" s="15">
        <v>1961</v>
      </c>
      <c r="C145" s="15">
        <v>33</v>
      </c>
      <c r="D145" s="15">
        <v>8</v>
      </c>
      <c r="E145" s="15">
        <v>16</v>
      </c>
      <c r="F145" s="17">
        <v>22509</v>
      </c>
      <c r="G145" s="6">
        <v>4.5850080000000002</v>
      </c>
    </row>
    <row r="146" spans="1:7">
      <c r="A146" s="15">
        <v>138</v>
      </c>
      <c r="B146" s="15">
        <v>1961</v>
      </c>
      <c r="C146" s="15">
        <v>34</v>
      </c>
      <c r="D146" s="15">
        <v>8</v>
      </c>
      <c r="E146" s="15">
        <v>22</v>
      </c>
      <c r="F146" s="17">
        <v>22515</v>
      </c>
      <c r="G146" s="6">
        <v>3.8713440000000001</v>
      </c>
    </row>
    <row r="147" spans="1:7">
      <c r="A147" s="15">
        <v>139</v>
      </c>
      <c r="B147" s="15">
        <v>1961</v>
      </c>
      <c r="C147" s="15">
        <v>35</v>
      </c>
      <c r="D147" s="15">
        <v>8</v>
      </c>
      <c r="E147" s="15">
        <v>29</v>
      </c>
      <c r="F147" s="17">
        <v>22522</v>
      </c>
      <c r="G147" s="6">
        <v>7.3150560000000002</v>
      </c>
    </row>
    <row r="148" spans="1:7">
      <c r="A148" s="15">
        <v>140</v>
      </c>
      <c r="B148" s="15">
        <v>1961</v>
      </c>
      <c r="C148" s="15">
        <v>36</v>
      </c>
      <c r="D148" s="15">
        <v>9</v>
      </c>
      <c r="E148" s="15">
        <v>5</v>
      </c>
      <c r="F148" s="17">
        <v>22529</v>
      </c>
      <c r="G148" s="6">
        <v>6.6297119999999996</v>
      </c>
    </row>
    <row r="149" spans="1:7">
      <c r="A149" s="15">
        <v>141</v>
      </c>
      <c r="B149" s="15">
        <v>1961</v>
      </c>
      <c r="C149" s="15">
        <v>37</v>
      </c>
      <c r="D149" s="15">
        <v>9</v>
      </c>
      <c r="E149" s="15">
        <v>12</v>
      </c>
      <c r="F149" s="17">
        <v>22536</v>
      </c>
      <c r="G149" s="6">
        <v>4.7945760000000002</v>
      </c>
    </row>
    <row r="150" spans="1:7">
      <c r="A150" s="15">
        <v>142</v>
      </c>
      <c r="B150" s="15">
        <v>1961</v>
      </c>
      <c r="C150" s="15">
        <v>38</v>
      </c>
      <c r="D150" s="15">
        <v>9</v>
      </c>
      <c r="E150" s="15">
        <v>19</v>
      </c>
      <c r="F150" s="17">
        <v>22543</v>
      </c>
      <c r="G150" s="6">
        <v>6.2870400000000002</v>
      </c>
    </row>
    <row r="151" spans="1:7">
      <c r="A151" s="15">
        <v>143</v>
      </c>
      <c r="B151" s="15">
        <v>1961</v>
      </c>
      <c r="C151" s="15">
        <v>39</v>
      </c>
      <c r="D151" s="15">
        <v>9</v>
      </c>
      <c r="E151" s="15">
        <v>26</v>
      </c>
      <c r="F151" s="17">
        <v>22550</v>
      </c>
      <c r="G151" s="6">
        <v>40.188912000000002</v>
      </c>
    </row>
    <row r="152" spans="1:7">
      <c r="A152" s="15">
        <v>144</v>
      </c>
      <c r="B152" s="15">
        <v>1961</v>
      </c>
      <c r="C152" s="15">
        <v>40</v>
      </c>
      <c r="D152" s="15">
        <v>10</v>
      </c>
      <c r="E152" s="15">
        <v>3</v>
      </c>
      <c r="F152" s="17">
        <v>22557</v>
      </c>
      <c r="G152" s="6">
        <v>15.493872</v>
      </c>
    </row>
    <row r="153" spans="1:7">
      <c r="A153" s="15">
        <v>145</v>
      </c>
      <c r="B153" s="15">
        <v>1961</v>
      </c>
      <c r="C153" s="15">
        <v>41</v>
      </c>
      <c r="D153" s="15">
        <v>10</v>
      </c>
      <c r="E153" s="15">
        <v>10</v>
      </c>
      <c r="F153" s="17">
        <v>22564</v>
      </c>
      <c r="G153" s="6">
        <v>20.059056000000002</v>
      </c>
    </row>
    <row r="154" spans="1:7">
      <c r="A154" s="15">
        <v>146</v>
      </c>
      <c r="B154" s="15">
        <v>1961</v>
      </c>
      <c r="C154" s="15">
        <v>42</v>
      </c>
      <c r="D154" s="15">
        <v>10</v>
      </c>
      <c r="E154" s="15">
        <v>17</v>
      </c>
      <c r="F154" s="17">
        <v>22571</v>
      </c>
      <c r="G154" s="6">
        <v>14.672592</v>
      </c>
    </row>
    <row r="155" spans="1:7">
      <c r="A155" s="15">
        <v>147</v>
      </c>
      <c r="B155" s="15">
        <v>1961</v>
      </c>
      <c r="C155" s="15">
        <v>43</v>
      </c>
      <c r="D155" s="15">
        <v>10</v>
      </c>
      <c r="E155" s="15">
        <v>24</v>
      </c>
      <c r="F155" s="17">
        <v>22578</v>
      </c>
      <c r="G155" s="6">
        <v>13.449168</v>
      </c>
    </row>
    <row r="156" spans="1:7">
      <c r="A156" s="15">
        <v>148</v>
      </c>
      <c r="B156" s="15">
        <v>1961</v>
      </c>
      <c r="C156" s="15">
        <v>44</v>
      </c>
      <c r="D156" s="15">
        <v>10</v>
      </c>
      <c r="E156" s="15">
        <v>31</v>
      </c>
      <c r="F156" s="17">
        <v>22585</v>
      </c>
      <c r="G156" s="6">
        <v>11.311007999999999</v>
      </c>
    </row>
    <row r="157" spans="1:7">
      <c r="A157" s="15">
        <v>149</v>
      </c>
      <c r="B157" s="15">
        <v>1961</v>
      </c>
      <c r="C157" s="15">
        <v>45</v>
      </c>
      <c r="D157" s="15">
        <v>11</v>
      </c>
      <c r="E157" s="15">
        <v>7</v>
      </c>
      <c r="F157" s="17">
        <v>22592</v>
      </c>
      <c r="G157" s="6">
        <v>9.1275359999999992</v>
      </c>
    </row>
    <row r="158" spans="1:7">
      <c r="A158" s="15">
        <v>150</v>
      </c>
      <c r="B158" s="15">
        <v>1961</v>
      </c>
      <c r="C158" s="15">
        <v>46</v>
      </c>
      <c r="D158" s="15">
        <v>11</v>
      </c>
      <c r="E158" s="15">
        <v>14</v>
      </c>
      <c r="F158" s="17">
        <v>22599</v>
      </c>
      <c r="G158" s="6">
        <v>11.659344000000001</v>
      </c>
    </row>
    <row r="159" spans="1:7">
      <c r="A159" s="15">
        <v>151</v>
      </c>
      <c r="B159" s="15">
        <v>1961</v>
      </c>
      <c r="C159" s="15">
        <v>47</v>
      </c>
      <c r="D159" s="15">
        <v>11</v>
      </c>
      <c r="E159" s="15">
        <v>21</v>
      </c>
      <c r="F159" s="17">
        <v>22606</v>
      </c>
      <c r="G159" s="6">
        <v>13.998576</v>
      </c>
    </row>
    <row r="160" spans="1:7">
      <c r="A160" s="15">
        <v>152</v>
      </c>
      <c r="B160" s="15">
        <v>1961</v>
      </c>
      <c r="C160" s="15">
        <v>48</v>
      </c>
      <c r="D160" s="15">
        <v>11</v>
      </c>
      <c r="E160" s="15">
        <v>28</v>
      </c>
      <c r="F160" s="17">
        <v>22613</v>
      </c>
      <c r="G160" s="6">
        <v>22.857071999999999</v>
      </c>
    </row>
    <row r="161" spans="1:7">
      <c r="A161" s="15">
        <v>153</v>
      </c>
      <c r="B161" s="15">
        <v>1961</v>
      </c>
      <c r="C161" s="15">
        <v>49</v>
      </c>
      <c r="D161" s="15">
        <v>12</v>
      </c>
      <c r="E161" s="15">
        <v>5</v>
      </c>
      <c r="F161" s="17">
        <v>22620</v>
      </c>
      <c r="G161" s="6">
        <v>17.334672000000001</v>
      </c>
    </row>
    <row r="162" spans="1:7">
      <c r="A162" s="15">
        <v>154</v>
      </c>
      <c r="B162" s="15">
        <v>1961</v>
      </c>
      <c r="C162" s="15">
        <v>50</v>
      </c>
      <c r="D162" s="15">
        <v>12</v>
      </c>
      <c r="E162" s="15">
        <v>12</v>
      </c>
      <c r="F162" s="17">
        <v>22627</v>
      </c>
      <c r="G162" s="6">
        <v>13.689888</v>
      </c>
    </row>
    <row r="163" spans="1:7">
      <c r="A163" s="15">
        <v>155</v>
      </c>
      <c r="B163" s="15">
        <v>1961</v>
      </c>
      <c r="C163" s="15">
        <v>51</v>
      </c>
      <c r="D163" s="15">
        <v>12</v>
      </c>
      <c r="E163" s="15">
        <v>19</v>
      </c>
      <c r="F163" s="17">
        <v>22634</v>
      </c>
      <c r="G163" s="6">
        <v>13.873968</v>
      </c>
    </row>
    <row r="164" spans="1:7">
      <c r="A164" s="15">
        <v>156</v>
      </c>
      <c r="B164" s="15">
        <v>1961</v>
      </c>
      <c r="C164" s="15">
        <v>52</v>
      </c>
      <c r="D164" s="15">
        <v>12</v>
      </c>
      <c r="E164" s="15">
        <v>27</v>
      </c>
      <c r="F164" s="17">
        <v>22642</v>
      </c>
      <c r="G164" s="6">
        <v>19.824000000000002</v>
      </c>
    </row>
    <row r="165" spans="1:7">
      <c r="A165" s="15">
        <v>157</v>
      </c>
      <c r="B165" s="15">
        <v>1962</v>
      </c>
      <c r="C165" s="15">
        <v>1</v>
      </c>
      <c r="D165" s="15">
        <v>1</v>
      </c>
      <c r="E165" s="15">
        <v>3</v>
      </c>
      <c r="F165" s="17">
        <v>22649</v>
      </c>
      <c r="G165" s="6">
        <v>21.038927999999999</v>
      </c>
    </row>
    <row r="166" spans="1:7">
      <c r="A166" s="15">
        <v>158</v>
      </c>
      <c r="B166" s="15">
        <v>1962</v>
      </c>
      <c r="C166" s="15">
        <v>2</v>
      </c>
      <c r="D166" s="15">
        <v>1</v>
      </c>
      <c r="E166" s="15">
        <v>9</v>
      </c>
      <c r="F166" s="17">
        <v>22655</v>
      </c>
      <c r="G166" s="6">
        <v>33.816912000000002</v>
      </c>
    </row>
    <row r="167" spans="1:7">
      <c r="A167" s="15">
        <v>159</v>
      </c>
      <c r="B167" s="15">
        <v>1962</v>
      </c>
      <c r="C167" s="15">
        <v>3</v>
      </c>
      <c r="D167" s="15">
        <v>1</v>
      </c>
      <c r="E167" s="15">
        <v>16</v>
      </c>
      <c r="F167" s="17">
        <v>22662</v>
      </c>
      <c r="G167" s="6">
        <v>40.401311999999997</v>
      </c>
    </row>
    <row r="168" spans="1:7">
      <c r="A168" s="15">
        <v>160</v>
      </c>
      <c r="B168" s="15">
        <v>1962</v>
      </c>
      <c r="C168" s="15">
        <v>4</v>
      </c>
      <c r="D168" s="15">
        <v>1</v>
      </c>
      <c r="E168" s="15">
        <v>23</v>
      </c>
      <c r="F168" s="17">
        <v>22669</v>
      </c>
      <c r="G168" s="6">
        <v>46.810127999999999</v>
      </c>
    </row>
    <row r="169" spans="1:7">
      <c r="A169" s="15">
        <v>161</v>
      </c>
      <c r="B169" s="15">
        <v>1962</v>
      </c>
      <c r="C169" s="15">
        <v>5</v>
      </c>
      <c r="D169" s="15">
        <v>1</v>
      </c>
      <c r="E169" s="15">
        <v>30</v>
      </c>
      <c r="F169" s="17">
        <v>22676</v>
      </c>
      <c r="G169" s="6">
        <v>36.006048</v>
      </c>
    </row>
    <row r="170" spans="1:7">
      <c r="A170" s="15">
        <v>162</v>
      </c>
      <c r="B170" s="15">
        <v>1962</v>
      </c>
      <c r="C170" s="15">
        <v>6</v>
      </c>
      <c r="D170" s="15">
        <v>1</v>
      </c>
      <c r="E170" s="15">
        <v>3</v>
      </c>
      <c r="F170" s="17">
        <v>22649</v>
      </c>
      <c r="G170" s="6">
        <v>22.96752</v>
      </c>
    </row>
    <row r="171" spans="1:7">
      <c r="A171" s="15">
        <v>163</v>
      </c>
      <c r="B171" s="15">
        <v>1962</v>
      </c>
      <c r="C171" s="15">
        <v>7</v>
      </c>
      <c r="D171" s="15">
        <v>2</v>
      </c>
      <c r="E171" s="15">
        <v>13</v>
      </c>
      <c r="F171" s="17">
        <v>22690</v>
      </c>
      <c r="G171" s="6">
        <v>20.285616000000001</v>
      </c>
    </row>
    <row r="172" spans="1:7">
      <c r="A172" s="15">
        <v>164</v>
      </c>
      <c r="B172" s="15">
        <v>1962</v>
      </c>
      <c r="C172" s="15">
        <v>8</v>
      </c>
      <c r="D172" s="15">
        <v>2</v>
      </c>
      <c r="E172" s="15">
        <v>20</v>
      </c>
      <c r="F172" s="17">
        <v>22697</v>
      </c>
      <c r="G172" s="6">
        <v>17.782128</v>
      </c>
    </row>
    <row r="173" spans="1:7">
      <c r="A173" s="15">
        <v>165</v>
      </c>
      <c r="B173" s="15">
        <v>1962</v>
      </c>
      <c r="C173" s="15">
        <v>9</v>
      </c>
      <c r="D173" s="15">
        <v>2</v>
      </c>
      <c r="E173" s="15">
        <v>27</v>
      </c>
      <c r="F173" s="17">
        <v>22704</v>
      </c>
      <c r="G173" s="6">
        <v>17.935055999999999</v>
      </c>
    </row>
    <row r="174" spans="1:7">
      <c r="A174" s="15">
        <v>166</v>
      </c>
      <c r="B174" s="15">
        <v>1962</v>
      </c>
      <c r="C174" s="15">
        <v>10</v>
      </c>
      <c r="D174" s="15">
        <v>3</v>
      </c>
      <c r="E174" s="15">
        <v>6</v>
      </c>
      <c r="F174" s="17">
        <v>22711</v>
      </c>
      <c r="G174" s="6">
        <v>25.224623999999999</v>
      </c>
    </row>
    <row r="175" spans="1:7">
      <c r="A175" s="15">
        <v>167</v>
      </c>
      <c r="B175" s="15">
        <v>1962</v>
      </c>
      <c r="C175" s="15">
        <v>11</v>
      </c>
      <c r="D175" s="15">
        <v>3</v>
      </c>
      <c r="E175" s="15">
        <v>13</v>
      </c>
      <c r="F175" s="17">
        <v>22718</v>
      </c>
      <c r="G175" s="6">
        <v>23.975712000000001</v>
      </c>
    </row>
    <row r="176" spans="1:7">
      <c r="A176" s="15">
        <v>168</v>
      </c>
      <c r="B176" s="15">
        <v>1962</v>
      </c>
      <c r="C176" s="15">
        <v>12</v>
      </c>
      <c r="D176" s="15">
        <v>3</v>
      </c>
      <c r="E176" s="15">
        <v>20</v>
      </c>
      <c r="F176" s="17">
        <v>22725</v>
      </c>
      <c r="G176" s="6">
        <v>75.413328000000007</v>
      </c>
    </row>
    <row r="177" spans="1:7">
      <c r="A177" s="15">
        <v>169</v>
      </c>
      <c r="B177" s="15">
        <v>1962</v>
      </c>
      <c r="C177" s="15">
        <v>13</v>
      </c>
      <c r="D177" s="15">
        <v>3</v>
      </c>
      <c r="E177" s="15">
        <v>27</v>
      </c>
      <c r="F177" s="17">
        <v>22732</v>
      </c>
      <c r="G177" s="6">
        <v>68.290847999999997</v>
      </c>
    </row>
    <row r="178" spans="1:7">
      <c r="A178" s="15">
        <v>170</v>
      </c>
      <c r="B178" s="15">
        <v>1962</v>
      </c>
      <c r="C178" s="15">
        <v>14</v>
      </c>
      <c r="D178" s="15">
        <v>4</v>
      </c>
      <c r="E178" s="15">
        <v>3</v>
      </c>
      <c r="F178" s="17">
        <v>22739</v>
      </c>
      <c r="G178" s="6">
        <v>78.081072000000006</v>
      </c>
    </row>
    <row r="179" spans="1:7">
      <c r="A179" s="15">
        <v>171</v>
      </c>
      <c r="B179" s="15">
        <v>1962</v>
      </c>
      <c r="C179" s="15">
        <v>15</v>
      </c>
      <c r="D179" s="15">
        <v>4</v>
      </c>
      <c r="E179" s="15">
        <v>10</v>
      </c>
      <c r="F179" s="17">
        <v>22746</v>
      </c>
      <c r="G179" s="6">
        <v>73.875551999999999</v>
      </c>
    </row>
    <row r="180" spans="1:7">
      <c r="A180" s="15">
        <v>172</v>
      </c>
      <c r="B180" s="15">
        <v>1962</v>
      </c>
      <c r="C180" s="15">
        <v>16</v>
      </c>
      <c r="D180" s="15">
        <v>4</v>
      </c>
      <c r="E180" s="15">
        <v>17</v>
      </c>
      <c r="F180" s="17">
        <v>22753</v>
      </c>
      <c r="G180" s="6">
        <v>47.050848000000002</v>
      </c>
    </row>
    <row r="181" spans="1:7">
      <c r="A181" s="15">
        <v>173</v>
      </c>
      <c r="B181" s="15">
        <v>1962</v>
      </c>
      <c r="C181" s="15">
        <v>17</v>
      </c>
      <c r="D181" s="15">
        <v>4</v>
      </c>
      <c r="E181" s="15">
        <v>24</v>
      </c>
      <c r="F181" s="17">
        <v>22760</v>
      </c>
      <c r="G181" s="6">
        <v>34.550400000000003</v>
      </c>
    </row>
    <row r="182" spans="1:7">
      <c r="A182" s="15">
        <v>174</v>
      </c>
      <c r="B182" s="15">
        <v>1962</v>
      </c>
      <c r="C182" s="15">
        <v>18</v>
      </c>
      <c r="D182" s="15">
        <v>5</v>
      </c>
      <c r="E182" s="15">
        <v>1</v>
      </c>
      <c r="F182" s="17">
        <v>22767</v>
      </c>
      <c r="G182" s="6">
        <v>22.449263999999999</v>
      </c>
    </row>
    <row r="183" spans="1:7">
      <c r="A183" s="15">
        <v>175</v>
      </c>
      <c r="B183" s="15">
        <v>1962</v>
      </c>
      <c r="C183" s="15">
        <v>19</v>
      </c>
      <c r="D183" s="15">
        <v>5</v>
      </c>
      <c r="E183" s="15">
        <v>8</v>
      </c>
      <c r="F183" s="17">
        <v>22774</v>
      </c>
      <c r="G183" s="6">
        <v>27.801743999999999</v>
      </c>
    </row>
    <row r="184" spans="1:7">
      <c r="A184" s="15">
        <v>176</v>
      </c>
      <c r="B184" s="15">
        <v>1962</v>
      </c>
      <c r="C184" s="15">
        <v>20</v>
      </c>
      <c r="D184" s="15">
        <v>5</v>
      </c>
      <c r="E184" s="15">
        <v>15</v>
      </c>
      <c r="F184" s="17">
        <v>22781</v>
      </c>
      <c r="G184" s="6">
        <v>18.694032</v>
      </c>
    </row>
    <row r="185" spans="1:7">
      <c r="A185" s="15">
        <v>177</v>
      </c>
      <c r="B185" s="15">
        <v>1962</v>
      </c>
      <c r="C185" s="15">
        <v>21</v>
      </c>
      <c r="D185" s="15">
        <v>5</v>
      </c>
      <c r="E185" s="15">
        <v>22</v>
      </c>
      <c r="F185" s="17">
        <v>22788</v>
      </c>
      <c r="G185" s="6">
        <v>30.347712000000001</v>
      </c>
    </row>
    <row r="186" spans="1:7">
      <c r="A186" s="15">
        <v>178</v>
      </c>
      <c r="B186" s="15">
        <v>1962</v>
      </c>
      <c r="C186" s="15">
        <v>22</v>
      </c>
      <c r="D186" s="15">
        <v>5</v>
      </c>
      <c r="E186" s="15">
        <v>29</v>
      </c>
      <c r="F186" s="17">
        <v>22795</v>
      </c>
      <c r="G186" s="6">
        <v>21.166367999999999</v>
      </c>
    </row>
    <row r="187" spans="1:7">
      <c r="A187" s="15">
        <v>179</v>
      </c>
      <c r="B187" s="15">
        <v>1962</v>
      </c>
      <c r="C187" s="15">
        <v>23</v>
      </c>
      <c r="D187" s="15">
        <v>6</v>
      </c>
      <c r="E187" s="15">
        <v>5</v>
      </c>
      <c r="F187" s="17">
        <v>22802</v>
      </c>
      <c r="G187" s="6">
        <v>14.868</v>
      </c>
    </row>
    <row r="188" spans="1:7">
      <c r="A188" s="15">
        <v>180</v>
      </c>
      <c r="B188" s="15">
        <v>1962</v>
      </c>
      <c r="C188" s="15">
        <v>24</v>
      </c>
      <c r="D188" s="15">
        <v>6</v>
      </c>
      <c r="E188" s="15">
        <v>12</v>
      </c>
      <c r="F188" s="17">
        <v>22809</v>
      </c>
      <c r="G188" s="6">
        <v>17.170415999999999</v>
      </c>
    </row>
    <row r="189" spans="1:7">
      <c r="A189" s="15">
        <v>181</v>
      </c>
      <c r="B189" s="15">
        <v>1962</v>
      </c>
      <c r="C189" s="15">
        <v>25</v>
      </c>
      <c r="D189" s="15">
        <v>6</v>
      </c>
      <c r="E189" s="15">
        <v>19</v>
      </c>
      <c r="F189" s="17">
        <v>22816</v>
      </c>
      <c r="G189" s="6">
        <v>17.994527999999999</v>
      </c>
    </row>
    <row r="190" spans="1:7">
      <c r="A190" s="15">
        <v>182</v>
      </c>
      <c r="B190" s="15">
        <v>1962</v>
      </c>
      <c r="C190" s="15">
        <v>26</v>
      </c>
      <c r="D190" s="15">
        <v>6</v>
      </c>
      <c r="E190" s="15">
        <v>26</v>
      </c>
      <c r="F190" s="17">
        <v>22823</v>
      </c>
      <c r="G190" s="6">
        <v>11.019311999999999</v>
      </c>
    </row>
    <row r="191" spans="1:7">
      <c r="A191" s="15">
        <v>183</v>
      </c>
      <c r="B191" s="15">
        <v>1962</v>
      </c>
      <c r="C191" s="15">
        <v>27</v>
      </c>
      <c r="D191" s="15">
        <v>7</v>
      </c>
      <c r="E191" s="15">
        <v>3</v>
      </c>
      <c r="F191" s="17">
        <v>22830</v>
      </c>
      <c r="G191" s="6">
        <v>9.1077119999999994</v>
      </c>
    </row>
    <row r="192" spans="1:7">
      <c r="A192" s="15">
        <v>184</v>
      </c>
      <c r="B192" s="15">
        <v>1962</v>
      </c>
      <c r="C192" s="15">
        <v>28</v>
      </c>
      <c r="D192" s="15">
        <v>7</v>
      </c>
      <c r="E192" s="15">
        <v>10</v>
      </c>
      <c r="F192" s="17">
        <v>22837</v>
      </c>
      <c r="G192" s="6">
        <v>5.4459359999999997</v>
      </c>
    </row>
    <row r="193" spans="1:7">
      <c r="A193" s="15">
        <v>185</v>
      </c>
      <c r="B193" s="15">
        <v>1962</v>
      </c>
      <c r="C193" s="15">
        <v>29</v>
      </c>
      <c r="D193" s="15">
        <v>7</v>
      </c>
      <c r="E193" s="15">
        <v>17</v>
      </c>
      <c r="F193" s="17">
        <v>22844</v>
      </c>
      <c r="G193" s="6">
        <v>7.5982560000000001</v>
      </c>
    </row>
    <row r="194" spans="1:7">
      <c r="A194" s="15">
        <v>186</v>
      </c>
      <c r="B194" s="15">
        <v>1962</v>
      </c>
      <c r="C194" s="15">
        <v>30</v>
      </c>
      <c r="D194" s="15">
        <v>7</v>
      </c>
      <c r="E194" s="15">
        <v>24</v>
      </c>
      <c r="F194" s="17">
        <v>22851</v>
      </c>
      <c r="G194" s="6">
        <v>5.5110720000000004</v>
      </c>
    </row>
    <row r="195" spans="1:7">
      <c r="A195" s="15">
        <v>187</v>
      </c>
      <c r="B195" s="15">
        <v>1962</v>
      </c>
      <c r="C195" s="15">
        <v>31</v>
      </c>
      <c r="D195" s="15">
        <v>7</v>
      </c>
      <c r="E195" s="15">
        <v>31</v>
      </c>
      <c r="F195" s="17">
        <v>22858</v>
      </c>
      <c r="G195" s="6">
        <v>6.0123360000000003</v>
      </c>
    </row>
    <row r="196" spans="1:7">
      <c r="A196" s="15">
        <v>188</v>
      </c>
      <c r="B196" s="15">
        <v>1962</v>
      </c>
      <c r="C196" s="15">
        <v>32</v>
      </c>
      <c r="D196" s="15">
        <v>8</v>
      </c>
      <c r="E196" s="15">
        <v>7</v>
      </c>
      <c r="F196" s="17">
        <v>22865</v>
      </c>
      <c r="G196" s="6">
        <v>4.6359839999999997</v>
      </c>
    </row>
    <row r="197" spans="1:7">
      <c r="A197" s="15">
        <v>189</v>
      </c>
      <c r="B197" s="15">
        <v>1962</v>
      </c>
      <c r="C197" s="15">
        <v>33</v>
      </c>
      <c r="D197" s="15">
        <v>8</v>
      </c>
      <c r="E197" s="15">
        <v>14</v>
      </c>
      <c r="F197" s="17">
        <v>22872</v>
      </c>
      <c r="G197" s="6">
        <v>5.4855840000000002</v>
      </c>
    </row>
    <row r="198" spans="1:7">
      <c r="A198" s="15">
        <v>190</v>
      </c>
      <c r="B198" s="15">
        <v>1962</v>
      </c>
      <c r="C198" s="15">
        <v>34</v>
      </c>
      <c r="D198" s="15">
        <v>8</v>
      </c>
      <c r="E198" s="15">
        <v>20</v>
      </c>
      <c r="F198" s="17">
        <v>22878</v>
      </c>
      <c r="G198" s="6">
        <v>6.2190719999999997</v>
      </c>
    </row>
    <row r="199" spans="1:7">
      <c r="A199" s="15">
        <v>191</v>
      </c>
      <c r="B199" s="15">
        <v>1962</v>
      </c>
      <c r="C199" s="15">
        <v>35</v>
      </c>
      <c r="D199" s="15">
        <v>8</v>
      </c>
      <c r="E199" s="15">
        <v>28</v>
      </c>
      <c r="F199" s="17">
        <v>22886</v>
      </c>
      <c r="G199" s="6">
        <v>4.9729919999999996</v>
      </c>
    </row>
    <row r="200" spans="1:7">
      <c r="A200" s="15">
        <v>192</v>
      </c>
      <c r="B200" s="15">
        <v>1962</v>
      </c>
      <c r="C200" s="15">
        <v>36</v>
      </c>
      <c r="D200" s="15">
        <v>9</v>
      </c>
      <c r="E200" s="15">
        <v>4</v>
      </c>
      <c r="F200" s="17">
        <v>22893</v>
      </c>
      <c r="G200" s="6">
        <v>7.1932799999999997</v>
      </c>
    </row>
    <row r="201" spans="1:7">
      <c r="A201" s="15">
        <v>193</v>
      </c>
      <c r="B201" s="15">
        <v>1962</v>
      </c>
      <c r="C201" s="15">
        <v>37</v>
      </c>
      <c r="D201" s="15">
        <v>9</v>
      </c>
      <c r="E201" s="15">
        <v>11</v>
      </c>
      <c r="F201" s="17">
        <v>22900</v>
      </c>
      <c r="G201" s="6">
        <v>4.9078559999999998</v>
      </c>
    </row>
    <row r="202" spans="1:7">
      <c r="A202" s="15">
        <v>194</v>
      </c>
      <c r="B202" s="15">
        <v>1962</v>
      </c>
      <c r="C202" s="15">
        <v>38</v>
      </c>
      <c r="D202" s="15">
        <v>9</v>
      </c>
      <c r="E202" s="15">
        <v>18</v>
      </c>
      <c r="F202" s="17">
        <v>22907</v>
      </c>
      <c r="G202" s="6">
        <v>4.4009280000000004</v>
      </c>
    </row>
    <row r="203" spans="1:7">
      <c r="A203" s="15">
        <v>195</v>
      </c>
      <c r="B203" s="15">
        <v>1962</v>
      </c>
      <c r="C203" s="15">
        <v>39</v>
      </c>
      <c r="D203" s="15">
        <v>9</v>
      </c>
      <c r="E203" s="15">
        <v>25</v>
      </c>
      <c r="F203" s="17">
        <v>22914</v>
      </c>
      <c r="G203" s="6">
        <v>5.5195679999999996</v>
      </c>
    </row>
    <row r="204" spans="1:7">
      <c r="A204" s="15">
        <v>196</v>
      </c>
      <c r="B204" s="15">
        <v>1962</v>
      </c>
      <c r="C204" s="15">
        <v>40</v>
      </c>
      <c r="D204" s="15">
        <v>10</v>
      </c>
      <c r="E204" s="15">
        <v>2</v>
      </c>
      <c r="F204" s="17">
        <v>22921</v>
      </c>
      <c r="G204" s="6">
        <v>11.670672</v>
      </c>
    </row>
    <row r="205" spans="1:7">
      <c r="A205" s="15">
        <v>197</v>
      </c>
      <c r="B205" s="15">
        <v>1962</v>
      </c>
      <c r="C205" s="15">
        <v>41</v>
      </c>
      <c r="D205" s="15">
        <v>10</v>
      </c>
      <c r="E205" s="15">
        <v>9</v>
      </c>
      <c r="F205" s="17">
        <v>22928</v>
      </c>
      <c r="G205" s="6">
        <v>45.054288</v>
      </c>
    </row>
    <row r="206" spans="1:7">
      <c r="A206" s="15">
        <v>198</v>
      </c>
      <c r="B206" s="15">
        <v>1962</v>
      </c>
      <c r="C206" s="15">
        <v>42</v>
      </c>
      <c r="D206" s="15">
        <v>10</v>
      </c>
      <c r="E206" s="15">
        <v>16</v>
      </c>
      <c r="F206" s="17">
        <v>22935</v>
      </c>
      <c r="G206" s="6">
        <v>37.419215999999999</v>
      </c>
    </row>
    <row r="207" spans="1:7">
      <c r="A207" s="15">
        <v>199</v>
      </c>
      <c r="B207" s="15">
        <v>1962</v>
      </c>
      <c r="C207" s="15">
        <v>43</v>
      </c>
      <c r="D207" s="15">
        <v>10</v>
      </c>
      <c r="E207" s="15">
        <v>23</v>
      </c>
      <c r="F207" s="17">
        <v>22942</v>
      </c>
      <c r="G207" s="6">
        <v>18.209759999999999</v>
      </c>
    </row>
    <row r="208" spans="1:7">
      <c r="A208" s="15">
        <v>200</v>
      </c>
      <c r="B208" s="15">
        <v>1962</v>
      </c>
      <c r="C208" s="15">
        <v>44</v>
      </c>
      <c r="D208" s="15">
        <v>10</v>
      </c>
      <c r="E208" s="15">
        <v>30</v>
      </c>
      <c r="F208" s="17">
        <v>22949</v>
      </c>
      <c r="G208" s="6">
        <v>16.114080000000001</v>
      </c>
    </row>
    <row r="209" spans="1:7">
      <c r="A209" s="15">
        <v>201</v>
      </c>
      <c r="B209" s="15">
        <v>1962</v>
      </c>
      <c r="C209" s="15">
        <v>45</v>
      </c>
      <c r="D209" s="15">
        <v>11</v>
      </c>
      <c r="E209" s="15">
        <v>6</v>
      </c>
      <c r="F209" s="17">
        <v>22956</v>
      </c>
      <c r="G209" s="6">
        <v>29.047823999999999</v>
      </c>
    </row>
    <row r="210" spans="1:7">
      <c r="A210" s="15">
        <v>202</v>
      </c>
      <c r="B210" s="15">
        <v>1962</v>
      </c>
      <c r="C210" s="15">
        <v>46</v>
      </c>
      <c r="D210" s="15">
        <v>11</v>
      </c>
      <c r="E210" s="15">
        <v>13</v>
      </c>
      <c r="F210" s="17">
        <v>22963</v>
      </c>
      <c r="G210" s="6">
        <v>35.572752000000001</v>
      </c>
    </row>
    <row r="211" spans="1:7">
      <c r="A211" s="15">
        <v>203</v>
      </c>
      <c r="B211" s="15">
        <v>1962</v>
      </c>
      <c r="C211" s="15">
        <v>47</v>
      </c>
      <c r="D211" s="15">
        <v>11</v>
      </c>
      <c r="E211" s="15">
        <v>20</v>
      </c>
      <c r="F211" s="17">
        <v>22970</v>
      </c>
      <c r="G211" s="6">
        <v>30.509136000000002</v>
      </c>
    </row>
    <row r="212" spans="1:7">
      <c r="A212" s="15">
        <v>204</v>
      </c>
      <c r="B212" s="15">
        <v>1962</v>
      </c>
      <c r="C212" s="15">
        <v>48</v>
      </c>
      <c r="D212" s="15">
        <v>11</v>
      </c>
      <c r="E212" s="15">
        <v>27</v>
      </c>
      <c r="F212" s="17">
        <v>22977</v>
      </c>
      <c r="G212" s="6">
        <v>35.402831999999997</v>
      </c>
    </row>
    <row r="213" spans="1:7">
      <c r="A213" s="15">
        <v>205</v>
      </c>
      <c r="B213" s="15">
        <v>1962</v>
      </c>
      <c r="C213" s="15">
        <v>49</v>
      </c>
      <c r="D213" s="15">
        <v>12</v>
      </c>
      <c r="E213" s="15">
        <v>4</v>
      </c>
      <c r="F213" s="17">
        <v>22984</v>
      </c>
      <c r="G213" s="6">
        <v>26.734079999999999</v>
      </c>
    </row>
    <row r="214" spans="1:7">
      <c r="A214" s="15">
        <v>206</v>
      </c>
      <c r="B214" s="15">
        <v>1962</v>
      </c>
      <c r="C214" s="15">
        <v>50</v>
      </c>
      <c r="D214" s="15">
        <v>12</v>
      </c>
      <c r="E214" s="15">
        <v>11</v>
      </c>
      <c r="F214" s="17">
        <v>22991</v>
      </c>
      <c r="G214" s="6">
        <v>48.160992</v>
      </c>
    </row>
    <row r="215" spans="1:7">
      <c r="A215" s="15">
        <v>207</v>
      </c>
      <c r="B215" s="15">
        <v>1962</v>
      </c>
      <c r="C215" s="15">
        <v>51</v>
      </c>
      <c r="D215" s="15">
        <v>12</v>
      </c>
      <c r="E215" s="15">
        <v>18</v>
      </c>
      <c r="F215" s="17">
        <v>22998</v>
      </c>
      <c r="G215" s="6">
        <v>30.738527999999999</v>
      </c>
    </row>
    <row r="216" spans="1:7">
      <c r="A216" s="15">
        <v>208</v>
      </c>
      <c r="B216" s="15">
        <v>1962</v>
      </c>
      <c r="C216" s="15">
        <v>52</v>
      </c>
      <c r="D216" s="15">
        <v>12</v>
      </c>
      <c r="E216" s="15">
        <v>26</v>
      </c>
      <c r="F216" s="17">
        <v>23006</v>
      </c>
      <c r="G216" s="6">
        <v>21.738432</v>
      </c>
    </row>
    <row r="217" spans="1:7">
      <c r="A217" s="15">
        <v>209</v>
      </c>
      <c r="B217" s="15">
        <v>1963</v>
      </c>
      <c r="C217" s="15">
        <v>1</v>
      </c>
      <c r="D217" s="15">
        <v>1</v>
      </c>
      <c r="E217" s="15">
        <v>3</v>
      </c>
      <c r="F217" s="17">
        <v>23014</v>
      </c>
      <c r="G217" s="6">
        <v>19.322735999999999</v>
      </c>
    </row>
    <row r="218" spans="1:7">
      <c r="A218" s="15">
        <v>210</v>
      </c>
      <c r="B218" s="15">
        <v>1963</v>
      </c>
      <c r="C218" s="15">
        <v>2</v>
      </c>
      <c r="D218" s="15">
        <v>1</v>
      </c>
      <c r="E218" s="15">
        <v>8</v>
      </c>
      <c r="F218" s="17">
        <v>23019</v>
      </c>
      <c r="G218" s="6">
        <v>18.631727999999999</v>
      </c>
    </row>
    <row r="219" spans="1:7">
      <c r="A219" s="15">
        <v>211</v>
      </c>
      <c r="B219" s="15">
        <v>1963</v>
      </c>
      <c r="C219" s="15">
        <v>3</v>
      </c>
      <c r="D219" s="15">
        <v>1</v>
      </c>
      <c r="E219" s="15">
        <v>15</v>
      </c>
      <c r="F219" s="17">
        <v>23026</v>
      </c>
      <c r="G219" s="6">
        <v>23.701008000000002</v>
      </c>
    </row>
    <row r="220" spans="1:7">
      <c r="A220" s="15">
        <v>212</v>
      </c>
      <c r="B220" s="15">
        <v>1963</v>
      </c>
      <c r="C220" s="15">
        <v>4</v>
      </c>
      <c r="D220" s="15">
        <v>1</v>
      </c>
      <c r="E220" s="15">
        <v>22</v>
      </c>
      <c r="F220" s="17">
        <v>23033</v>
      </c>
      <c r="G220" s="6">
        <v>26.807711999999999</v>
      </c>
    </row>
    <row r="221" spans="1:7">
      <c r="A221" s="15">
        <v>213</v>
      </c>
      <c r="B221" s="15">
        <v>1963</v>
      </c>
      <c r="C221" s="15">
        <v>5</v>
      </c>
      <c r="D221" s="15">
        <v>1</v>
      </c>
      <c r="E221" s="15">
        <v>30</v>
      </c>
      <c r="F221" s="17">
        <v>23041</v>
      </c>
      <c r="G221" s="6">
        <v>26.221488000000001</v>
      </c>
    </row>
    <row r="222" spans="1:7">
      <c r="A222" s="15">
        <v>214</v>
      </c>
      <c r="B222" s="15">
        <v>1963</v>
      </c>
      <c r="C222" s="15">
        <v>6</v>
      </c>
      <c r="D222" s="15">
        <v>1</v>
      </c>
      <c r="E222" s="15">
        <v>3</v>
      </c>
      <c r="F222" s="17">
        <v>23014</v>
      </c>
      <c r="G222" s="6">
        <v>22.57104</v>
      </c>
    </row>
    <row r="223" spans="1:7">
      <c r="A223" s="15">
        <v>215</v>
      </c>
      <c r="B223" s="15">
        <v>1963</v>
      </c>
      <c r="C223" s="15">
        <v>7</v>
      </c>
      <c r="D223" s="15">
        <v>2</v>
      </c>
      <c r="E223" s="15">
        <v>12</v>
      </c>
      <c r="F223" s="17">
        <v>23054</v>
      </c>
      <c r="G223" s="6">
        <v>19.976928000000001</v>
      </c>
    </row>
    <row r="224" spans="1:7">
      <c r="A224" s="15">
        <v>216</v>
      </c>
      <c r="B224" s="15">
        <v>1963</v>
      </c>
      <c r="C224" s="15">
        <v>8</v>
      </c>
      <c r="D224" s="15">
        <v>2</v>
      </c>
      <c r="E224" s="15">
        <v>19</v>
      </c>
      <c r="F224" s="17">
        <v>23061</v>
      </c>
      <c r="G224" s="6">
        <v>28.339824</v>
      </c>
    </row>
    <row r="225" spans="1:7">
      <c r="A225" s="15">
        <v>217</v>
      </c>
      <c r="B225" s="15">
        <v>1963</v>
      </c>
      <c r="C225" s="15">
        <v>9</v>
      </c>
      <c r="D225" s="15">
        <v>2</v>
      </c>
      <c r="E225" s="15">
        <v>26</v>
      </c>
      <c r="F225" s="17">
        <v>23068</v>
      </c>
      <c r="G225" s="6">
        <v>18.804480000000002</v>
      </c>
    </row>
    <row r="226" spans="1:7">
      <c r="A226" s="15">
        <v>218</v>
      </c>
      <c r="B226" s="15">
        <v>1963</v>
      </c>
      <c r="C226" s="15">
        <v>10</v>
      </c>
      <c r="D226" s="15">
        <v>3</v>
      </c>
      <c r="E226" s="15">
        <v>5</v>
      </c>
      <c r="F226" s="17">
        <v>23075</v>
      </c>
      <c r="G226" s="6">
        <v>14.225135999999999</v>
      </c>
    </row>
    <row r="227" spans="1:7">
      <c r="A227" s="15">
        <v>219</v>
      </c>
      <c r="B227" s="15">
        <v>1963</v>
      </c>
      <c r="C227" s="15">
        <v>11</v>
      </c>
      <c r="D227" s="15">
        <v>3</v>
      </c>
      <c r="E227" s="15">
        <v>12</v>
      </c>
      <c r="F227" s="17">
        <v>23082</v>
      </c>
      <c r="G227" s="6">
        <v>35.601072000000002</v>
      </c>
    </row>
    <row r="228" spans="1:7">
      <c r="A228" s="15">
        <v>220</v>
      </c>
      <c r="B228" s="15">
        <v>1963</v>
      </c>
      <c r="C228" s="15">
        <v>12</v>
      </c>
      <c r="D228" s="15">
        <v>3</v>
      </c>
      <c r="E228" s="15">
        <v>19</v>
      </c>
      <c r="F228" s="17">
        <v>23089</v>
      </c>
      <c r="G228" s="6">
        <v>51.865248000000001</v>
      </c>
    </row>
    <row r="229" spans="1:7">
      <c r="A229" s="15">
        <v>221</v>
      </c>
      <c r="B229" s="15">
        <v>1963</v>
      </c>
      <c r="C229" s="15">
        <v>13</v>
      </c>
      <c r="D229" s="15">
        <v>3</v>
      </c>
      <c r="E229" s="15">
        <v>26</v>
      </c>
      <c r="F229" s="17">
        <v>23096</v>
      </c>
      <c r="G229" s="6">
        <v>55.830047999999998</v>
      </c>
    </row>
    <row r="230" spans="1:7">
      <c r="A230" s="15">
        <v>222</v>
      </c>
      <c r="B230" s="15">
        <v>1963</v>
      </c>
      <c r="C230" s="15">
        <v>14</v>
      </c>
      <c r="D230" s="15">
        <v>4</v>
      </c>
      <c r="E230" s="15">
        <v>2</v>
      </c>
      <c r="F230" s="17">
        <v>23103</v>
      </c>
      <c r="G230" s="6">
        <v>88.519824</v>
      </c>
    </row>
    <row r="231" spans="1:7">
      <c r="A231" s="15">
        <v>223</v>
      </c>
      <c r="B231" s="15">
        <v>1963</v>
      </c>
      <c r="C231" s="15">
        <v>15</v>
      </c>
      <c r="D231" s="15">
        <v>4</v>
      </c>
      <c r="E231" s="15">
        <v>9</v>
      </c>
      <c r="F231" s="17">
        <v>23110</v>
      </c>
      <c r="G231" s="6">
        <v>43.6128</v>
      </c>
    </row>
    <row r="232" spans="1:7">
      <c r="A232" s="15">
        <v>224</v>
      </c>
      <c r="B232" s="15">
        <v>1963</v>
      </c>
      <c r="C232" s="15">
        <v>16</v>
      </c>
      <c r="D232" s="15">
        <v>4</v>
      </c>
      <c r="E232" s="15">
        <v>16</v>
      </c>
      <c r="F232" s="17">
        <v>23117</v>
      </c>
      <c r="G232" s="6">
        <v>26.802047999999999</v>
      </c>
    </row>
    <row r="233" spans="1:7">
      <c r="A233" s="15">
        <v>225</v>
      </c>
      <c r="B233" s="15">
        <v>1963</v>
      </c>
      <c r="C233" s="15">
        <v>17</v>
      </c>
      <c r="D233" s="15">
        <v>4</v>
      </c>
      <c r="E233" s="15">
        <v>23</v>
      </c>
      <c r="F233" s="17">
        <v>23124</v>
      </c>
      <c r="G233" s="6">
        <v>19.968432</v>
      </c>
    </row>
    <row r="234" spans="1:7">
      <c r="A234" s="15">
        <v>226</v>
      </c>
      <c r="B234" s="15">
        <v>1963</v>
      </c>
      <c r="C234" s="15">
        <v>18</v>
      </c>
      <c r="D234" s="15">
        <v>4</v>
      </c>
      <c r="E234" s="15">
        <v>30</v>
      </c>
      <c r="F234" s="17">
        <v>23131</v>
      </c>
      <c r="G234" s="6">
        <v>18.920591999999999</v>
      </c>
    </row>
    <row r="235" spans="1:7">
      <c r="A235" s="15">
        <v>227</v>
      </c>
      <c r="B235" s="15">
        <v>1963</v>
      </c>
      <c r="C235" s="15">
        <v>19</v>
      </c>
      <c r="D235" s="15">
        <v>5</v>
      </c>
      <c r="E235" s="15">
        <v>7</v>
      </c>
      <c r="F235" s="17">
        <v>23138</v>
      </c>
      <c r="G235" s="6">
        <v>25.148160000000001</v>
      </c>
    </row>
    <row r="236" spans="1:7">
      <c r="A236" s="15">
        <v>228</v>
      </c>
      <c r="B236" s="15">
        <v>1963</v>
      </c>
      <c r="C236" s="15">
        <v>20</v>
      </c>
      <c r="D236" s="15">
        <v>5</v>
      </c>
      <c r="E236" s="15">
        <v>14</v>
      </c>
      <c r="F236" s="17">
        <v>23145</v>
      </c>
      <c r="G236" s="6">
        <v>19.985423999999998</v>
      </c>
    </row>
    <row r="237" spans="1:7">
      <c r="A237" s="15">
        <v>229</v>
      </c>
      <c r="B237" s="15">
        <v>1963</v>
      </c>
      <c r="C237" s="15">
        <v>21</v>
      </c>
      <c r="D237" s="15">
        <v>5</v>
      </c>
      <c r="E237" s="15">
        <v>21</v>
      </c>
      <c r="F237" s="17">
        <v>23152</v>
      </c>
      <c r="G237" s="6">
        <v>20.826528</v>
      </c>
    </row>
    <row r="238" spans="1:7">
      <c r="A238" s="15">
        <v>230</v>
      </c>
      <c r="B238" s="15">
        <v>1963</v>
      </c>
      <c r="C238" s="15">
        <v>22</v>
      </c>
      <c r="D238" s="15">
        <v>5</v>
      </c>
      <c r="E238" s="15">
        <v>28</v>
      </c>
      <c r="F238" s="17">
        <v>23159</v>
      </c>
      <c r="G238" s="6">
        <v>17.215727999999999</v>
      </c>
    </row>
    <row r="239" spans="1:7">
      <c r="A239" s="15">
        <v>231</v>
      </c>
      <c r="B239" s="15">
        <v>1963</v>
      </c>
      <c r="C239" s="15">
        <v>23</v>
      </c>
      <c r="D239" s="15">
        <v>6</v>
      </c>
      <c r="E239" s="15">
        <v>4</v>
      </c>
      <c r="F239" s="17">
        <v>23166</v>
      </c>
      <c r="G239" s="6">
        <v>14.539488</v>
      </c>
    </row>
    <row r="240" spans="1:7">
      <c r="A240" s="15">
        <v>232</v>
      </c>
      <c r="B240" s="15">
        <v>1963</v>
      </c>
      <c r="C240" s="15">
        <v>24</v>
      </c>
      <c r="D240" s="15">
        <v>6</v>
      </c>
      <c r="E240" s="15">
        <v>11</v>
      </c>
      <c r="F240" s="17">
        <v>23173</v>
      </c>
      <c r="G240" s="6">
        <v>10.764431999999999</v>
      </c>
    </row>
    <row r="241" spans="1:7">
      <c r="A241" s="15">
        <v>233</v>
      </c>
      <c r="B241" s="15">
        <v>1963</v>
      </c>
      <c r="C241" s="15">
        <v>25</v>
      </c>
      <c r="D241" s="15">
        <v>6</v>
      </c>
      <c r="E241" s="15">
        <v>18</v>
      </c>
      <c r="F241" s="17">
        <v>23180</v>
      </c>
      <c r="G241" s="6">
        <v>11.387472000000001</v>
      </c>
    </row>
    <row r="242" spans="1:7">
      <c r="A242" s="15">
        <v>234</v>
      </c>
      <c r="B242" s="15">
        <v>1963</v>
      </c>
      <c r="C242" s="15">
        <v>26</v>
      </c>
      <c r="D242" s="15">
        <v>6</v>
      </c>
      <c r="E242" s="15">
        <v>25</v>
      </c>
      <c r="F242" s="17">
        <v>23187</v>
      </c>
      <c r="G242" s="6">
        <v>8.0966880000000003</v>
      </c>
    </row>
    <row r="243" spans="1:7">
      <c r="A243" s="15">
        <v>235</v>
      </c>
      <c r="B243" s="15">
        <v>1963</v>
      </c>
      <c r="C243" s="15">
        <v>27</v>
      </c>
      <c r="D243" s="15">
        <v>7</v>
      </c>
      <c r="E243" s="15">
        <v>2</v>
      </c>
      <c r="F243" s="17">
        <v>23194</v>
      </c>
      <c r="G243" s="6">
        <v>10.325472</v>
      </c>
    </row>
    <row r="244" spans="1:7">
      <c r="A244" s="15">
        <v>236</v>
      </c>
      <c r="B244" s="15">
        <v>1963</v>
      </c>
      <c r="C244" s="15">
        <v>28</v>
      </c>
      <c r="D244" s="15">
        <v>7</v>
      </c>
      <c r="E244" s="15">
        <v>9</v>
      </c>
      <c r="F244" s="17">
        <v>23201</v>
      </c>
      <c r="G244" s="6">
        <v>6.8364479999999999</v>
      </c>
    </row>
    <row r="245" spans="1:7">
      <c r="A245" s="15">
        <v>237</v>
      </c>
      <c r="B245" s="15">
        <v>1963</v>
      </c>
      <c r="C245" s="15">
        <v>29</v>
      </c>
      <c r="D245" s="15">
        <v>7</v>
      </c>
      <c r="E245" s="15">
        <v>16</v>
      </c>
      <c r="F245" s="17">
        <v>23208</v>
      </c>
      <c r="G245" s="6">
        <v>7.6010879999999998</v>
      </c>
    </row>
    <row r="246" spans="1:7">
      <c r="A246" s="15">
        <v>238</v>
      </c>
      <c r="B246" s="15">
        <v>1963</v>
      </c>
      <c r="C246" s="15">
        <v>30</v>
      </c>
      <c r="D246" s="15">
        <v>7</v>
      </c>
      <c r="E246" s="15">
        <v>23</v>
      </c>
      <c r="F246" s="17">
        <v>23215</v>
      </c>
      <c r="G246" s="6">
        <v>6.298368</v>
      </c>
    </row>
    <row r="247" spans="1:7">
      <c r="A247" s="15">
        <v>239</v>
      </c>
      <c r="B247" s="15">
        <v>1963</v>
      </c>
      <c r="C247" s="15">
        <v>31</v>
      </c>
      <c r="D247" s="15">
        <v>7</v>
      </c>
      <c r="E247" s="15">
        <v>30</v>
      </c>
      <c r="F247" s="17">
        <v>23222</v>
      </c>
      <c r="G247" s="6">
        <v>5.023968</v>
      </c>
    </row>
    <row r="248" spans="1:7">
      <c r="A248" s="15">
        <v>240</v>
      </c>
      <c r="B248" s="15">
        <v>1963</v>
      </c>
      <c r="C248" s="15">
        <v>32</v>
      </c>
      <c r="D248" s="15">
        <v>8</v>
      </c>
      <c r="E248" s="15">
        <v>6</v>
      </c>
      <c r="F248" s="17">
        <v>23229</v>
      </c>
      <c r="G248" s="6">
        <v>5.3638079999999997</v>
      </c>
    </row>
    <row r="249" spans="1:7">
      <c r="A249" s="15">
        <v>241</v>
      </c>
      <c r="B249" s="15">
        <v>1963</v>
      </c>
      <c r="C249" s="15">
        <v>33</v>
      </c>
      <c r="D249" s="15">
        <v>8</v>
      </c>
      <c r="E249" s="15">
        <v>13</v>
      </c>
      <c r="F249" s="17">
        <v>23236</v>
      </c>
      <c r="G249" s="6">
        <v>4.3074719999999997</v>
      </c>
    </row>
    <row r="250" spans="1:7">
      <c r="A250" s="15">
        <v>242</v>
      </c>
      <c r="B250" s="15">
        <v>1963</v>
      </c>
      <c r="C250" s="15">
        <v>34</v>
      </c>
      <c r="D250" s="15">
        <v>8</v>
      </c>
      <c r="E250" s="15">
        <v>20</v>
      </c>
      <c r="F250" s="17">
        <v>23243</v>
      </c>
      <c r="G250" s="6">
        <v>5.0862720000000001</v>
      </c>
    </row>
    <row r="251" spans="1:7">
      <c r="A251" s="15">
        <v>243</v>
      </c>
      <c r="B251" s="15">
        <v>1963</v>
      </c>
      <c r="C251" s="15">
        <v>35</v>
      </c>
      <c r="D251" s="15">
        <v>8</v>
      </c>
      <c r="E251" s="15">
        <v>27</v>
      </c>
      <c r="F251" s="17">
        <v>23250</v>
      </c>
      <c r="G251" s="6">
        <v>4.2734880000000004</v>
      </c>
    </row>
    <row r="252" spans="1:7">
      <c r="A252" s="15">
        <v>244</v>
      </c>
      <c r="B252" s="15">
        <v>1963</v>
      </c>
      <c r="C252" s="15">
        <v>36</v>
      </c>
      <c r="D252" s="15">
        <v>9</v>
      </c>
      <c r="E252" s="15">
        <v>3</v>
      </c>
      <c r="F252" s="17">
        <v>23257</v>
      </c>
      <c r="G252" s="6">
        <v>3.831696</v>
      </c>
    </row>
    <row r="253" spans="1:7">
      <c r="A253" s="15">
        <v>245</v>
      </c>
      <c r="B253" s="15">
        <v>1963</v>
      </c>
      <c r="C253" s="15">
        <v>37</v>
      </c>
      <c r="D253" s="15">
        <v>9</v>
      </c>
      <c r="E253" s="15">
        <v>10</v>
      </c>
      <c r="F253" s="17">
        <v>23264</v>
      </c>
      <c r="G253" s="6">
        <v>3.7693919999999999</v>
      </c>
    </row>
    <row r="254" spans="1:7">
      <c r="A254" s="15">
        <v>246</v>
      </c>
      <c r="B254" s="15">
        <v>1963</v>
      </c>
      <c r="C254" s="15">
        <v>38</v>
      </c>
      <c r="D254" s="15">
        <v>9</v>
      </c>
      <c r="E254" s="15">
        <v>17</v>
      </c>
      <c r="F254" s="17">
        <v>23271</v>
      </c>
      <c r="G254" s="6">
        <v>4.2395040000000002</v>
      </c>
    </row>
    <row r="255" spans="1:7">
      <c r="A255" s="15">
        <v>247</v>
      </c>
      <c r="B255" s="15">
        <v>1963</v>
      </c>
      <c r="C255" s="15">
        <v>39</v>
      </c>
      <c r="D255" s="15">
        <v>9</v>
      </c>
      <c r="E255" s="15">
        <v>24</v>
      </c>
      <c r="F255" s="17">
        <v>23278</v>
      </c>
      <c r="G255" s="6">
        <v>7.5614400000000002</v>
      </c>
    </row>
    <row r="256" spans="1:7">
      <c r="A256" s="15">
        <v>248</v>
      </c>
      <c r="B256" s="15">
        <v>1963</v>
      </c>
      <c r="C256" s="15">
        <v>40</v>
      </c>
      <c r="D256" s="15">
        <v>10</v>
      </c>
      <c r="E256" s="15">
        <v>1</v>
      </c>
      <c r="F256" s="17">
        <v>23285</v>
      </c>
      <c r="G256" s="6">
        <v>8.3855520000000006</v>
      </c>
    </row>
    <row r="257" spans="1:7">
      <c r="A257" s="15">
        <v>249</v>
      </c>
      <c r="B257" s="15">
        <v>1963</v>
      </c>
      <c r="C257" s="15">
        <v>41</v>
      </c>
      <c r="D257" s="15">
        <v>10</v>
      </c>
      <c r="E257" s="15">
        <v>8</v>
      </c>
      <c r="F257" s="17">
        <v>23292</v>
      </c>
      <c r="G257" s="6">
        <v>7.4509920000000003</v>
      </c>
    </row>
    <row r="258" spans="1:7">
      <c r="A258" s="15">
        <v>250</v>
      </c>
      <c r="B258" s="15">
        <v>1963</v>
      </c>
      <c r="C258" s="15">
        <v>42</v>
      </c>
      <c r="D258" s="15">
        <v>10</v>
      </c>
      <c r="E258" s="15">
        <v>15</v>
      </c>
      <c r="F258" s="17">
        <v>23299</v>
      </c>
      <c r="G258" s="6">
        <v>4.7605919999999999</v>
      </c>
    </row>
    <row r="259" spans="1:7">
      <c r="A259" s="15">
        <v>251</v>
      </c>
      <c r="B259" s="15">
        <v>1963</v>
      </c>
      <c r="C259" s="15">
        <v>43</v>
      </c>
      <c r="D259" s="15">
        <v>10</v>
      </c>
      <c r="E259" s="15">
        <v>22</v>
      </c>
      <c r="F259" s="17">
        <v>23306</v>
      </c>
      <c r="G259" s="6">
        <v>3.9563039999999998</v>
      </c>
    </row>
    <row r="260" spans="1:7">
      <c r="A260" s="15">
        <v>252</v>
      </c>
      <c r="B260" s="15">
        <v>1963</v>
      </c>
      <c r="C260" s="15">
        <v>44</v>
      </c>
      <c r="D260" s="15">
        <v>10</v>
      </c>
      <c r="E260" s="15">
        <v>29</v>
      </c>
      <c r="F260" s="17">
        <v>23313</v>
      </c>
      <c r="G260" s="6">
        <v>3.7127520000000001</v>
      </c>
    </row>
    <row r="261" spans="1:7">
      <c r="A261" s="15">
        <v>253</v>
      </c>
      <c r="B261" s="15">
        <v>1963</v>
      </c>
      <c r="C261" s="15">
        <v>45</v>
      </c>
      <c r="D261" s="15">
        <v>11</v>
      </c>
      <c r="E261" s="15">
        <v>5</v>
      </c>
      <c r="F261" s="17">
        <v>23320</v>
      </c>
      <c r="G261" s="6">
        <v>7.8757919999999997</v>
      </c>
    </row>
    <row r="262" spans="1:7">
      <c r="A262" s="15">
        <v>254</v>
      </c>
      <c r="B262" s="15">
        <v>1963</v>
      </c>
      <c r="C262" s="15">
        <v>46</v>
      </c>
      <c r="D262" s="15">
        <v>11</v>
      </c>
      <c r="E262" s="15">
        <v>12</v>
      </c>
      <c r="F262" s="17">
        <v>23327</v>
      </c>
      <c r="G262" s="6">
        <v>24.675215999999999</v>
      </c>
    </row>
    <row r="263" spans="1:7">
      <c r="A263" s="15">
        <v>255</v>
      </c>
      <c r="B263" s="15">
        <v>1963</v>
      </c>
      <c r="C263" s="15">
        <v>47</v>
      </c>
      <c r="D263" s="15">
        <v>11</v>
      </c>
      <c r="E263" s="15">
        <v>19</v>
      </c>
      <c r="F263" s="17">
        <v>23334</v>
      </c>
      <c r="G263" s="6">
        <v>16.142399999999999</v>
      </c>
    </row>
    <row r="264" spans="1:7">
      <c r="A264" s="15">
        <v>256</v>
      </c>
      <c r="B264" s="15">
        <v>1963</v>
      </c>
      <c r="C264" s="15">
        <v>48</v>
      </c>
      <c r="D264" s="15">
        <v>11</v>
      </c>
      <c r="E264" s="15">
        <v>26</v>
      </c>
      <c r="F264" s="17">
        <v>23341</v>
      </c>
      <c r="G264" s="6">
        <v>11.302512</v>
      </c>
    </row>
    <row r="265" spans="1:7">
      <c r="A265" s="15">
        <v>257</v>
      </c>
      <c r="B265" s="15">
        <v>1963</v>
      </c>
      <c r="C265" s="15">
        <v>49</v>
      </c>
      <c r="D265" s="15">
        <v>12</v>
      </c>
      <c r="E265" s="15">
        <v>3</v>
      </c>
      <c r="F265" s="17">
        <v>23348</v>
      </c>
      <c r="G265" s="6">
        <v>29.095967999999999</v>
      </c>
    </row>
    <row r="266" spans="1:7">
      <c r="A266" s="15">
        <v>258</v>
      </c>
      <c r="B266" s="15">
        <v>1963</v>
      </c>
      <c r="C266" s="15">
        <v>50</v>
      </c>
      <c r="D266" s="15">
        <v>12</v>
      </c>
      <c r="E266" s="15">
        <v>10</v>
      </c>
      <c r="F266" s="17">
        <v>23355</v>
      </c>
      <c r="G266" s="6">
        <v>23.015664000000001</v>
      </c>
    </row>
    <row r="267" spans="1:7">
      <c r="A267" s="15">
        <v>259</v>
      </c>
      <c r="B267" s="15">
        <v>1963</v>
      </c>
      <c r="C267" s="15">
        <v>51</v>
      </c>
      <c r="D267" s="15">
        <v>12</v>
      </c>
      <c r="E267" s="15">
        <v>17</v>
      </c>
      <c r="F267" s="17">
        <v>23362</v>
      </c>
      <c r="G267" s="6">
        <v>26.309280000000001</v>
      </c>
    </row>
    <row r="268" spans="1:7">
      <c r="A268" s="15">
        <v>260</v>
      </c>
      <c r="B268" s="15">
        <v>1963</v>
      </c>
      <c r="C268" s="15">
        <v>52</v>
      </c>
      <c r="D268" s="15">
        <v>12</v>
      </c>
      <c r="E268" s="15">
        <v>24</v>
      </c>
      <c r="F268" s="17">
        <v>23369</v>
      </c>
      <c r="G268" s="6">
        <v>11.902896</v>
      </c>
    </row>
    <row r="269" spans="1:7">
      <c r="A269" s="15">
        <v>261</v>
      </c>
      <c r="B269" s="15">
        <v>1964</v>
      </c>
      <c r="C269" s="15">
        <v>1</v>
      </c>
      <c r="D269" s="15">
        <v>1</v>
      </c>
      <c r="E269" s="15">
        <v>2</v>
      </c>
      <c r="F269" s="17">
        <v>23378</v>
      </c>
      <c r="G269" s="6">
        <v>9.5353440000000003</v>
      </c>
    </row>
    <row r="270" spans="1:7">
      <c r="A270" s="15">
        <v>262</v>
      </c>
      <c r="B270" s="15">
        <v>1964</v>
      </c>
      <c r="C270" s="15">
        <v>2</v>
      </c>
      <c r="D270" s="15">
        <v>1</v>
      </c>
      <c r="E270" s="15">
        <v>9</v>
      </c>
      <c r="F270" s="17">
        <v>23385</v>
      </c>
      <c r="G270" s="6">
        <v>11.942544</v>
      </c>
    </row>
    <row r="271" spans="1:7">
      <c r="A271" s="15">
        <v>263</v>
      </c>
      <c r="B271" s="15">
        <v>1964</v>
      </c>
      <c r="C271" s="15">
        <v>3</v>
      </c>
      <c r="D271" s="15">
        <v>1</v>
      </c>
      <c r="E271" s="15">
        <v>16</v>
      </c>
      <c r="F271" s="17">
        <v>23392</v>
      </c>
      <c r="G271" s="6">
        <v>13.367039999999999</v>
      </c>
    </row>
    <row r="272" spans="1:7">
      <c r="A272" s="15">
        <v>264</v>
      </c>
      <c r="B272" s="15">
        <v>1964</v>
      </c>
      <c r="C272" s="15">
        <v>4</v>
      </c>
      <c r="D272" s="15">
        <v>1</v>
      </c>
      <c r="E272" s="15">
        <v>23</v>
      </c>
      <c r="F272" s="17">
        <v>23399</v>
      </c>
      <c r="G272" s="6">
        <v>37.572144000000002</v>
      </c>
    </row>
    <row r="273" spans="1:7">
      <c r="A273" s="15">
        <v>265</v>
      </c>
      <c r="B273" s="15">
        <v>1964</v>
      </c>
      <c r="C273" s="15">
        <v>5</v>
      </c>
      <c r="D273" s="15">
        <v>1</v>
      </c>
      <c r="E273" s="15">
        <v>30</v>
      </c>
      <c r="F273" s="17">
        <v>23406</v>
      </c>
      <c r="G273" s="6">
        <v>82.210127999999997</v>
      </c>
    </row>
    <row r="274" spans="1:7">
      <c r="A274" s="15">
        <v>266</v>
      </c>
      <c r="B274" s="15">
        <v>1964</v>
      </c>
      <c r="C274" s="15">
        <v>6</v>
      </c>
      <c r="D274" s="15">
        <v>1</v>
      </c>
      <c r="E274" s="15">
        <v>2</v>
      </c>
      <c r="F274" s="17">
        <v>23378</v>
      </c>
      <c r="G274" s="6">
        <v>41.752175999999999</v>
      </c>
    </row>
    <row r="275" spans="1:7">
      <c r="A275" s="15">
        <v>267</v>
      </c>
      <c r="B275" s="15">
        <v>1964</v>
      </c>
      <c r="C275" s="15">
        <v>7</v>
      </c>
      <c r="D275" s="15">
        <v>2</v>
      </c>
      <c r="E275" s="15">
        <v>13</v>
      </c>
      <c r="F275" s="17">
        <v>23420</v>
      </c>
      <c r="G275" s="6">
        <v>43.369247999999999</v>
      </c>
    </row>
    <row r="276" spans="1:7">
      <c r="A276" s="15">
        <v>268</v>
      </c>
      <c r="B276" s="15">
        <v>1964</v>
      </c>
      <c r="C276" s="15">
        <v>8</v>
      </c>
      <c r="D276" s="15">
        <v>2</v>
      </c>
      <c r="E276" s="15">
        <v>20</v>
      </c>
      <c r="F276" s="17">
        <v>23427</v>
      </c>
      <c r="G276" s="6">
        <v>25.768367999999999</v>
      </c>
    </row>
    <row r="277" spans="1:7">
      <c r="A277" s="15">
        <v>269</v>
      </c>
      <c r="B277" s="15">
        <v>1964</v>
      </c>
      <c r="C277" s="15">
        <v>9</v>
      </c>
      <c r="D277" s="15">
        <v>2</v>
      </c>
      <c r="E277" s="15">
        <v>27</v>
      </c>
      <c r="F277" s="17">
        <v>23434</v>
      </c>
      <c r="G277" s="6">
        <v>21.936672000000002</v>
      </c>
    </row>
    <row r="278" spans="1:7">
      <c r="A278" s="15">
        <v>270</v>
      </c>
      <c r="B278" s="15">
        <v>1964</v>
      </c>
      <c r="C278" s="15">
        <v>10</v>
      </c>
      <c r="D278" s="15">
        <v>3</v>
      </c>
      <c r="E278" s="15">
        <v>5</v>
      </c>
      <c r="F278" s="17">
        <v>23441</v>
      </c>
      <c r="G278" s="6">
        <v>21.814896000000001</v>
      </c>
    </row>
    <row r="279" spans="1:7">
      <c r="A279" s="15">
        <v>271</v>
      </c>
      <c r="B279" s="15">
        <v>1964</v>
      </c>
      <c r="C279" s="15">
        <v>11</v>
      </c>
      <c r="D279" s="15">
        <v>3</v>
      </c>
      <c r="E279" s="15">
        <v>12</v>
      </c>
      <c r="F279" s="17">
        <v>23448</v>
      </c>
      <c r="G279" s="6">
        <v>62.505071999999998</v>
      </c>
    </row>
    <row r="280" spans="1:7">
      <c r="A280" s="15">
        <v>272</v>
      </c>
      <c r="B280" s="15">
        <v>1964</v>
      </c>
      <c r="C280" s="15">
        <v>12</v>
      </c>
      <c r="D280" s="15">
        <v>6</v>
      </c>
      <c r="E280" s="15">
        <v>19</v>
      </c>
      <c r="F280" s="17">
        <v>23547</v>
      </c>
      <c r="G280" s="6">
        <v>47.982576000000002</v>
      </c>
    </row>
    <row r="281" spans="1:7">
      <c r="A281" s="15">
        <v>273</v>
      </c>
      <c r="B281" s="15">
        <v>1964</v>
      </c>
      <c r="C281" s="15">
        <v>13</v>
      </c>
      <c r="D281" s="15">
        <v>3</v>
      </c>
      <c r="E281" s="15">
        <v>26</v>
      </c>
      <c r="F281" s="17">
        <v>23462</v>
      </c>
      <c r="G281" s="6">
        <v>34.428623999999999</v>
      </c>
    </row>
    <row r="282" spans="1:7">
      <c r="A282" s="15">
        <v>274</v>
      </c>
      <c r="B282" s="15">
        <v>1964</v>
      </c>
      <c r="C282" s="15">
        <v>14</v>
      </c>
      <c r="D282" s="15">
        <v>4</v>
      </c>
      <c r="E282" s="15">
        <v>2</v>
      </c>
      <c r="F282" s="17">
        <v>23469</v>
      </c>
      <c r="G282" s="6">
        <v>37.911983999999997</v>
      </c>
    </row>
    <row r="283" spans="1:7">
      <c r="A283" s="15">
        <v>275</v>
      </c>
      <c r="B283" s="15">
        <v>1964</v>
      </c>
      <c r="C283" s="15">
        <v>15</v>
      </c>
      <c r="D283" s="15">
        <v>4</v>
      </c>
      <c r="E283" s="15">
        <v>9</v>
      </c>
      <c r="F283" s="17">
        <v>23476</v>
      </c>
      <c r="G283" s="6">
        <v>32.803055999999998</v>
      </c>
    </row>
    <row r="284" spans="1:7">
      <c r="A284" s="15">
        <v>276</v>
      </c>
      <c r="B284" s="15">
        <v>1964</v>
      </c>
      <c r="C284" s="15">
        <v>16</v>
      </c>
      <c r="D284" s="15">
        <v>4</v>
      </c>
      <c r="E284" s="15">
        <v>16</v>
      </c>
      <c r="F284" s="17">
        <v>23483</v>
      </c>
      <c r="G284" s="6">
        <v>44.867376</v>
      </c>
    </row>
    <row r="285" spans="1:7">
      <c r="A285" s="15">
        <v>277</v>
      </c>
      <c r="B285" s="15">
        <v>1964</v>
      </c>
      <c r="C285" s="15">
        <v>17</v>
      </c>
      <c r="D285" s="15">
        <v>4</v>
      </c>
      <c r="E285" s="15">
        <v>23</v>
      </c>
      <c r="F285" s="17">
        <v>23490</v>
      </c>
      <c r="G285" s="6">
        <v>58.704528000000003</v>
      </c>
    </row>
    <row r="286" spans="1:7">
      <c r="A286" s="15">
        <v>278</v>
      </c>
      <c r="B286" s="15">
        <v>1964</v>
      </c>
      <c r="C286" s="15">
        <v>18</v>
      </c>
      <c r="D286" s="15">
        <v>4</v>
      </c>
      <c r="E286" s="15">
        <v>30</v>
      </c>
      <c r="F286" s="17">
        <v>23497</v>
      </c>
      <c r="G286" s="6">
        <v>34.547567999999998</v>
      </c>
    </row>
    <row r="287" spans="1:7">
      <c r="A287" s="15">
        <v>279</v>
      </c>
      <c r="B287" s="15">
        <v>1964</v>
      </c>
      <c r="C287" s="15">
        <v>19</v>
      </c>
      <c r="D287" s="15">
        <v>5</v>
      </c>
      <c r="E287" s="15">
        <v>7</v>
      </c>
      <c r="F287" s="17">
        <v>23504</v>
      </c>
      <c r="G287" s="6">
        <v>21.469391999999999</v>
      </c>
    </row>
    <row r="288" spans="1:7">
      <c r="A288" s="15">
        <v>280</v>
      </c>
      <c r="B288" s="15">
        <v>1964</v>
      </c>
      <c r="C288" s="15">
        <v>20</v>
      </c>
      <c r="D288" s="15">
        <v>5</v>
      </c>
      <c r="E288" s="15">
        <v>14</v>
      </c>
      <c r="F288" s="17">
        <v>23511</v>
      </c>
      <c r="G288" s="6">
        <v>15.380592</v>
      </c>
    </row>
    <row r="289" spans="1:7">
      <c r="A289" s="15">
        <v>281</v>
      </c>
      <c r="B289" s="15">
        <v>1964</v>
      </c>
      <c r="C289" s="15">
        <v>21</v>
      </c>
      <c r="D289" s="15">
        <v>5</v>
      </c>
      <c r="E289" s="15">
        <v>21</v>
      </c>
      <c r="F289" s="17">
        <v>23518</v>
      </c>
      <c r="G289" s="6">
        <v>14.312927999999999</v>
      </c>
    </row>
    <row r="290" spans="1:7">
      <c r="A290" s="15">
        <v>282</v>
      </c>
      <c r="B290" s="15">
        <v>1964</v>
      </c>
      <c r="C290" s="15">
        <v>22</v>
      </c>
      <c r="D290" s="15">
        <v>5</v>
      </c>
      <c r="E290" s="15">
        <v>27</v>
      </c>
      <c r="F290" s="17">
        <v>23524</v>
      </c>
      <c r="G290" s="6">
        <v>10.297152000000001</v>
      </c>
    </row>
    <row r="291" spans="1:7">
      <c r="A291" s="15">
        <v>283</v>
      </c>
      <c r="B291" s="15">
        <v>1964</v>
      </c>
      <c r="C291" s="15">
        <v>23</v>
      </c>
      <c r="D291" s="15">
        <v>6</v>
      </c>
      <c r="E291" s="15">
        <v>4</v>
      </c>
      <c r="F291" s="17">
        <v>23532</v>
      </c>
      <c r="G291" s="6">
        <v>6.1482720000000004</v>
      </c>
    </row>
    <row r="292" spans="1:7">
      <c r="A292" s="15">
        <v>284</v>
      </c>
      <c r="B292" s="15">
        <v>1964</v>
      </c>
      <c r="C292" s="15">
        <v>24</v>
      </c>
      <c r="D292" s="15">
        <v>6</v>
      </c>
      <c r="E292" s="15">
        <v>11</v>
      </c>
      <c r="F292" s="17">
        <v>23539</v>
      </c>
      <c r="G292" s="6">
        <v>6.9270719999999999</v>
      </c>
    </row>
    <row r="293" spans="1:7">
      <c r="A293" s="15">
        <v>285</v>
      </c>
      <c r="B293" s="15">
        <v>1964</v>
      </c>
      <c r="C293" s="15">
        <v>25</v>
      </c>
      <c r="D293" s="15">
        <v>6</v>
      </c>
      <c r="E293" s="15">
        <v>18</v>
      </c>
      <c r="F293" s="17">
        <v>23546</v>
      </c>
      <c r="G293" s="6">
        <v>6.5107679999999997</v>
      </c>
    </row>
    <row r="294" spans="1:7">
      <c r="A294" s="15">
        <v>286</v>
      </c>
      <c r="B294" s="15">
        <v>1964</v>
      </c>
      <c r="C294" s="15">
        <v>26</v>
      </c>
      <c r="D294" s="15">
        <v>6</v>
      </c>
      <c r="E294" s="15">
        <v>25</v>
      </c>
      <c r="F294" s="17">
        <v>23553</v>
      </c>
      <c r="G294" s="6">
        <v>5.9075519999999999</v>
      </c>
    </row>
    <row r="295" spans="1:7">
      <c r="A295" s="15">
        <v>287</v>
      </c>
      <c r="B295" s="15">
        <v>1964</v>
      </c>
      <c r="C295" s="15">
        <v>27</v>
      </c>
      <c r="D295" s="15">
        <v>7</v>
      </c>
      <c r="E295" s="15">
        <v>2</v>
      </c>
      <c r="F295" s="17">
        <v>23560</v>
      </c>
      <c r="G295" s="6">
        <v>5.0409600000000001</v>
      </c>
    </row>
    <row r="296" spans="1:7">
      <c r="A296" s="15">
        <v>288</v>
      </c>
      <c r="B296" s="15">
        <v>1964</v>
      </c>
      <c r="C296" s="15">
        <v>28</v>
      </c>
      <c r="D296" s="15">
        <v>7</v>
      </c>
      <c r="E296" s="15">
        <v>7</v>
      </c>
      <c r="F296" s="17">
        <v>23565</v>
      </c>
      <c r="G296" s="6">
        <v>4.9475040000000003</v>
      </c>
    </row>
    <row r="297" spans="1:7">
      <c r="A297" s="15">
        <v>289</v>
      </c>
      <c r="B297" s="15">
        <v>1964</v>
      </c>
      <c r="C297" s="15">
        <v>29</v>
      </c>
      <c r="D297" s="15">
        <v>7</v>
      </c>
      <c r="E297" s="15">
        <v>16</v>
      </c>
      <c r="F297" s="17">
        <v>23574</v>
      </c>
      <c r="G297" s="6">
        <v>7.7596800000000004</v>
      </c>
    </row>
    <row r="298" spans="1:7">
      <c r="A298" s="15">
        <v>290</v>
      </c>
      <c r="B298" s="15">
        <v>1964</v>
      </c>
      <c r="C298" s="15">
        <v>30</v>
      </c>
      <c r="D298" s="15">
        <v>7</v>
      </c>
      <c r="E298" s="15">
        <v>23</v>
      </c>
      <c r="F298" s="17">
        <v>23581</v>
      </c>
      <c r="G298" s="6">
        <v>4.4915520000000004</v>
      </c>
    </row>
    <row r="299" spans="1:7">
      <c r="A299" s="15">
        <v>291</v>
      </c>
      <c r="B299" s="15">
        <v>1964</v>
      </c>
      <c r="C299" s="15">
        <v>31</v>
      </c>
      <c r="D299" s="15">
        <v>7</v>
      </c>
      <c r="E299" s="15">
        <v>30</v>
      </c>
      <c r="F299" s="17">
        <v>23588</v>
      </c>
      <c r="G299" s="6">
        <v>3.6787679999999998</v>
      </c>
    </row>
    <row r="300" spans="1:7">
      <c r="A300" s="15">
        <v>292</v>
      </c>
      <c r="B300" s="15">
        <v>1964</v>
      </c>
      <c r="C300" s="15">
        <v>32</v>
      </c>
      <c r="D300" s="15">
        <v>8</v>
      </c>
      <c r="E300" s="15">
        <v>6</v>
      </c>
      <c r="F300" s="17">
        <v>23595</v>
      </c>
      <c r="G300" s="6">
        <v>3.5484960000000001</v>
      </c>
    </row>
    <row r="301" spans="1:7">
      <c r="A301" s="15">
        <v>293</v>
      </c>
      <c r="B301" s="15">
        <v>1964</v>
      </c>
      <c r="C301" s="15">
        <v>33</v>
      </c>
      <c r="D301" s="15">
        <v>8</v>
      </c>
      <c r="E301" s="15">
        <v>13</v>
      </c>
      <c r="F301" s="17">
        <v>23602</v>
      </c>
      <c r="G301" s="6">
        <v>3.4550399999999999</v>
      </c>
    </row>
    <row r="302" spans="1:7">
      <c r="A302" s="15">
        <v>294</v>
      </c>
      <c r="B302" s="15">
        <v>1964</v>
      </c>
      <c r="C302" s="15">
        <v>34</v>
      </c>
      <c r="D302" s="15">
        <v>8</v>
      </c>
      <c r="E302" s="15">
        <v>20</v>
      </c>
      <c r="F302" s="17">
        <v>23609</v>
      </c>
      <c r="G302" s="6">
        <v>4.3329599999999999</v>
      </c>
    </row>
    <row r="303" spans="1:7">
      <c r="A303" s="15">
        <v>295</v>
      </c>
      <c r="B303" s="15">
        <v>1964</v>
      </c>
      <c r="C303" s="15">
        <v>35</v>
      </c>
      <c r="D303" s="15">
        <v>8</v>
      </c>
      <c r="E303" s="15">
        <v>27</v>
      </c>
      <c r="F303" s="17">
        <v>23616</v>
      </c>
      <c r="G303" s="6">
        <v>3.93648</v>
      </c>
    </row>
    <row r="304" spans="1:7">
      <c r="A304" s="15">
        <v>296</v>
      </c>
      <c r="B304" s="15">
        <v>1964</v>
      </c>
      <c r="C304" s="15">
        <v>36</v>
      </c>
      <c r="D304" s="15">
        <v>9</v>
      </c>
      <c r="E304" s="15">
        <v>7</v>
      </c>
      <c r="F304" s="17">
        <v>23627</v>
      </c>
      <c r="G304" s="6">
        <v>3.6419519999999999</v>
      </c>
    </row>
    <row r="305" spans="1:7">
      <c r="A305" s="15">
        <v>297</v>
      </c>
      <c r="B305" s="15">
        <v>1964</v>
      </c>
      <c r="C305" s="15">
        <v>37</v>
      </c>
      <c r="D305" s="15">
        <v>9</v>
      </c>
      <c r="E305" s="15">
        <v>14</v>
      </c>
      <c r="F305" s="17">
        <v>23634</v>
      </c>
      <c r="G305" s="6">
        <v>4.3697759999999999</v>
      </c>
    </row>
    <row r="306" spans="1:7">
      <c r="A306" s="15">
        <v>298</v>
      </c>
      <c r="B306" s="15">
        <v>1964</v>
      </c>
      <c r="C306" s="15">
        <v>38</v>
      </c>
      <c r="D306" s="15">
        <v>9</v>
      </c>
      <c r="E306" s="15">
        <v>21</v>
      </c>
      <c r="F306" s="17">
        <v>23641</v>
      </c>
      <c r="G306" s="6">
        <v>4.6558080000000004</v>
      </c>
    </row>
    <row r="307" spans="1:7">
      <c r="A307" s="15">
        <v>299</v>
      </c>
      <c r="B307" s="15">
        <v>1964</v>
      </c>
      <c r="C307" s="15">
        <v>39</v>
      </c>
      <c r="D307" s="15">
        <v>9</v>
      </c>
      <c r="E307" s="15">
        <v>28</v>
      </c>
      <c r="F307" s="17">
        <v>23648</v>
      </c>
      <c r="G307" s="6">
        <v>4.7464320000000004</v>
      </c>
    </row>
    <row r="308" spans="1:7">
      <c r="A308" s="15">
        <v>300</v>
      </c>
      <c r="B308" s="15">
        <v>1964</v>
      </c>
      <c r="C308" s="15">
        <v>40</v>
      </c>
      <c r="D308" s="15">
        <v>10</v>
      </c>
      <c r="E308" s="15">
        <v>5</v>
      </c>
      <c r="F308" s="17">
        <v>23655</v>
      </c>
      <c r="G308" s="6">
        <v>5.1938880000000003</v>
      </c>
    </row>
    <row r="309" spans="1:7">
      <c r="A309" s="15">
        <v>301</v>
      </c>
      <c r="B309" s="15">
        <v>1964</v>
      </c>
      <c r="C309" s="15">
        <v>41</v>
      </c>
      <c r="D309" s="15">
        <v>10</v>
      </c>
      <c r="E309" s="15">
        <v>12</v>
      </c>
      <c r="F309" s="17">
        <v>23662</v>
      </c>
      <c r="G309" s="6">
        <v>3.8203680000000002</v>
      </c>
    </row>
    <row r="310" spans="1:7">
      <c r="A310" s="15">
        <v>302</v>
      </c>
      <c r="B310" s="15">
        <v>1964</v>
      </c>
      <c r="C310" s="15">
        <v>42</v>
      </c>
      <c r="D310" s="15">
        <v>10</v>
      </c>
      <c r="E310" s="15">
        <v>19</v>
      </c>
      <c r="F310" s="17">
        <v>23669</v>
      </c>
      <c r="G310" s="6">
        <v>3.831696</v>
      </c>
    </row>
    <row r="311" spans="1:7">
      <c r="A311" s="15">
        <v>303</v>
      </c>
      <c r="B311" s="15">
        <v>1964</v>
      </c>
      <c r="C311" s="15">
        <v>43</v>
      </c>
      <c r="D311" s="15">
        <v>10</v>
      </c>
      <c r="E311" s="15">
        <v>26</v>
      </c>
      <c r="F311" s="17">
        <v>23676</v>
      </c>
      <c r="G311" s="6">
        <v>6.6013919999999997</v>
      </c>
    </row>
    <row r="312" spans="1:7">
      <c r="A312" s="15">
        <v>304</v>
      </c>
      <c r="B312" s="15">
        <v>1964</v>
      </c>
      <c r="C312" s="15">
        <v>44</v>
      </c>
      <c r="D312" s="15">
        <v>11</v>
      </c>
      <c r="E312" s="15">
        <v>2</v>
      </c>
      <c r="F312" s="17">
        <v>23683</v>
      </c>
      <c r="G312" s="6">
        <v>4.2678240000000001</v>
      </c>
    </row>
    <row r="313" spans="1:7">
      <c r="A313" s="15">
        <v>305</v>
      </c>
      <c r="B313" s="15">
        <v>1964</v>
      </c>
      <c r="C313" s="15">
        <v>45</v>
      </c>
      <c r="D313" s="15">
        <v>11</v>
      </c>
      <c r="E313" s="15">
        <v>9</v>
      </c>
      <c r="F313" s="17">
        <v>23690</v>
      </c>
      <c r="G313" s="6">
        <v>3.494688</v>
      </c>
    </row>
    <row r="314" spans="1:7">
      <c r="A314" s="15">
        <v>306</v>
      </c>
      <c r="B314" s="15">
        <v>1964</v>
      </c>
      <c r="C314" s="15">
        <v>46</v>
      </c>
      <c r="D314" s="15">
        <v>11</v>
      </c>
      <c r="E314" s="15">
        <v>16</v>
      </c>
      <c r="F314" s="17">
        <v>23697</v>
      </c>
      <c r="G314" s="6">
        <v>2.9707680000000001</v>
      </c>
    </row>
    <row r="315" spans="1:7">
      <c r="A315" s="15">
        <v>307</v>
      </c>
      <c r="B315" s="15">
        <v>1964</v>
      </c>
      <c r="C315" s="15">
        <v>47</v>
      </c>
      <c r="D315" s="15">
        <v>11</v>
      </c>
      <c r="E315" s="15">
        <v>23</v>
      </c>
      <c r="F315" s="17">
        <v>23704</v>
      </c>
      <c r="G315" s="6">
        <v>3.28512</v>
      </c>
    </row>
    <row r="316" spans="1:7">
      <c r="A316" s="15">
        <v>308</v>
      </c>
      <c r="B316" s="15">
        <v>1964</v>
      </c>
      <c r="C316" s="15">
        <v>48</v>
      </c>
      <c r="D316" s="15">
        <v>11</v>
      </c>
      <c r="E316" s="15">
        <v>30</v>
      </c>
      <c r="F316" s="17">
        <v>23711</v>
      </c>
      <c r="G316" s="6">
        <v>12.395664</v>
      </c>
    </row>
    <row r="317" spans="1:7">
      <c r="A317" s="15">
        <v>309</v>
      </c>
      <c r="B317" s="15">
        <v>1964</v>
      </c>
      <c r="C317" s="15">
        <v>49</v>
      </c>
      <c r="D317" s="15">
        <v>12</v>
      </c>
      <c r="E317" s="15">
        <v>7</v>
      </c>
      <c r="F317" s="17">
        <v>23718</v>
      </c>
      <c r="G317" s="6">
        <v>11.574384</v>
      </c>
    </row>
    <row r="318" spans="1:7">
      <c r="A318" s="15">
        <v>310</v>
      </c>
      <c r="B318" s="15">
        <v>1964</v>
      </c>
      <c r="C318" s="15">
        <v>50</v>
      </c>
      <c r="D318" s="15">
        <v>12</v>
      </c>
      <c r="E318" s="15">
        <v>4</v>
      </c>
      <c r="F318" s="17">
        <v>23715</v>
      </c>
      <c r="G318" s="6">
        <v>10.636991999999999</v>
      </c>
    </row>
    <row r="319" spans="1:7">
      <c r="A319" s="15">
        <v>311</v>
      </c>
      <c r="B319" s="15">
        <v>1964</v>
      </c>
      <c r="C319" s="15">
        <v>51</v>
      </c>
      <c r="D319" s="15">
        <v>12</v>
      </c>
      <c r="E319" s="15">
        <v>21</v>
      </c>
      <c r="F319" s="17">
        <v>23732</v>
      </c>
      <c r="G319" s="6">
        <v>10.348128000000001</v>
      </c>
    </row>
    <row r="320" spans="1:7">
      <c r="A320" s="15">
        <v>312</v>
      </c>
      <c r="B320" s="15">
        <v>1964</v>
      </c>
      <c r="C320" s="15">
        <v>52</v>
      </c>
      <c r="D320" s="15">
        <v>12</v>
      </c>
      <c r="E320" s="15">
        <v>28</v>
      </c>
      <c r="F320" s="17">
        <v>23739</v>
      </c>
      <c r="G320" s="6">
        <v>11.098608</v>
      </c>
    </row>
    <row r="321" spans="1:7">
      <c r="A321" s="15">
        <v>313</v>
      </c>
      <c r="B321" s="15">
        <v>1965</v>
      </c>
      <c r="C321" s="15">
        <v>1</v>
      </c>
      <c r="D321" s="15">
        <v>1</v>
      </c>
      <c r="E321" s="15">
        <v>4</v>
      </c>
      <c r="F321" s="17">
        <v>23746</v>
      </c>
      <c r="G321" s="6">
        <v>29.772815999999999</v>
      </c>
    </row>
    <row r="322" spans="1:7">
      <c r="A322" s="15">
        <v>314</v>
      </c>
      <c r="B322" s="15">
        <v>1965</v>
      </c>
      <c r="C322" s="15">
        <v>2</v>
      </c>
      <c r="D322" s="15">
        <v>1</v>
      </c>
      <c r="E322" s="15">
        <v>13</v>
      </c>
      <c r="F322" s="17">
        <v>23755</v>
      </c>
      <c r="G322" s="6">
        <v>12.1776</v>
      </c>
    </row>
    <row r="323" spans="1:7">
      <c r="A323" s="15">
        <v>315</v>
      </c>
      <c r="B323" s="15">
        <v>1965</v>
      </c>
      <c r="C323" s="15">
        <v>3</v>
      </c>
      <c r="D323" s="15">
        <v>1</v>
      </c>
      <c r="E323" s="15">
        <v>19</v>
      </c>
      <c r="F323" s="17">
        <v>23761</v>
      </c>
      <c r="G323" s="6">
        <v>9.1218719999999998</v>
      </c>
    </row>
    <row r="324" spans="1:7">
      <c r="A324" s="15">
        <v>316</v>
      </c>
      <c r="B324" s="15">
        <v>1965</v>
      </c>
      <c r="C324" s="15">
        <v>4</v>
      </c>
      <c r="D324" s="15">
        <v>1</v>
      </c>
      <c r="E324" s="15">
        <v>25</v>
      </c>
      <c r="F324" s="17">
        <v>23767</v>
      </c>
      <c r="G324" s="6">
        <v>7.2669119999999996</v>
      </c>
    </row>
    <row r="325" spans="1:7">
      <c r="A325" s="15">
        <v>317</v>
      </c>
      <c r="B325" s="15">
        <v>1965</v>
      </c>
      <c r="C325" s="15">
        <v>5</v>
      </c>
      <c r="D325" s="15">
        <v>2</v>
      </c>
      <c r="E325" s="15">
        <v>1</v>
      </c>
      <c r="F325" s="17">
        <v>23774</v>
      </c>
      <c r="G325" s="6">
        <v>8.0740320000000008</v>
      </c>
    </row>
    <row r="326" spans="1:7">
      <c r="A326" s="15">
        <v>318</v>
      </c>
      <c r="B326" s="15">
        <v>1965</v>
      </c>
      <c r="C326" s="15">
        <v>6</v>
      </c>
      <c r="D326" s="15">
        <v>1</v>
      </c>
      <c r="E326" s="15">
        <v>4</v>
      </c>
      <c r="F326" s="17">
        <v>23746</v>
      </c>
      <c r="G326" s="6">
        <v>9.3625919999999994</v>
      </c>
    </row>
    <row r="327" spans="1:7">
      <c r="A327" s="15">
        <v>319</v>
      </c>
      <c r="B327" s="15">
        <v>1965</v>
      </c>
      <c r="C327" s="15">
        <v>7</v>
      </c>
      <c r="D327" s="15">
        <v>2</v>
      </c>
      <c r="E327" s="15">
        <v>15</v>
      </c>
      <c r="F327" s="17">
        <v>23788</v>
      </c>
      <c r="G327" s="6">
        <v>29.869104</v>
      </c>
    </row>
    <row r="328" spans="1:7">
      <c r="A328" s="15">
        <v>320</v>
      </c>
      <c r="B328" s="15">
        <v>1965</v>
      </c>
      <c r="C328" s="15">
        <v>8</v>
      </c>
      <c r="D328" s="15">
        <v>2</v>
      </c>
      <c r="E328" s="15">
        <v>23</v>
      </c>
      <c r="F328" s="17">
        <v>23796</v>
      </c>
      <c r="G328" s="6">
        <v>13.876799999999999</v>
      </c>
    </row>
    <row r="329" spans="1:7">
      <c r="A329" s="15">
        <v>321</v>
      </c>
      <c r="B329" s="15">
        <v>1965</v>
      </c>
      <c r="C329" s="15">
        <v>9</v>
      </c>
      <c r="D329" s="15">
        <v>3</v>
      </c>
      <c r="E329" s="15">
        <v>1</v>
      </c>
      <c r="F329" s="17">
        <v>23802</v>
      </c>
      <c r="G329" s="6">
        <v>42.236448000000003</v>
      </c>
    </row>
    <row r="330" spans="1:7">
      <c r="A330" s="15">
        <v>322</v>
      </c>
      <c r="B330" s="15">
        <v>1965</v>
      </c>
      <c r="C330" s="15">
        <v>10</v>
      </c>
      <c r="D330" s="15">
        <v>3</v>
      </c>
      <c r="E330" s="15">
        <v>8</v>
      </c>
      <c r="F330" s="17">
        <v>23809</v>
      </c>
      <c r="G330" s="6">
        <v>34.185071999999998</v>
      </c>
    </row>
    <row r="331" spans="1:7">
      <c r="A331" s="15">
        <v>323</v>
      </c>
      <c r="B331" s="15">
        <v>1965</v>
      </c>
      <c r="C331" s="15">
        <v>11</v>
      </c>
      <c r="D331" s="15">
        <v>3</v>
      </c>
      <c r="E331" s="15">
        <v>15</v>
      </c>
      <c r="F331" s="17">
        <v>23816</v>
      </c>
      <c r="G331" s="6">
        <v>34.267200000000003</v>
      </c>
    </row>
    <row r="332" spans="1:7">
      <c r="A332" s="15">
        <v>324</v>
      </c>
      <c r="B332" s="15">
        <v>1965</v>
      </c>
      <c r="C332" s="15">
        <v>12</v>
      </c>
      <c r="D332" s="15">
        <v>3</v>
      </c>
      <c r="E332" s="15">
        <v>22</v>
      </c>
      <c r="F332" s="17">
        <v>23823</v>
      </c>
      <c r="G332" s="6">
        <v>20.175167999999999</v>
      </c>
    </row>
    <row r="333" spans="1:7">
      <c r="A333" s="15">
        <v>325</v>
      </c>
      <c r="B333" s="15">
        <v>1965</v>
      </c>
      <c r="C333" s="15">
        <v>13</v>
      </c>
      <c r="D333" s="15">
        <v>3</v>
      </c>
      <c r="E333" s="15">
        <v>29</v>
      </c>
      <c r="F333" s="17">
        <v>23830</v>
      </c>
      <c r="G333" s="6">
        <v>23.185583999999999</v>
      </c>
    </row>
    <row r="334" spans="1:7">
      <c r="A334" s="15">
        <v>326</v>
      </c>
      <c r="B334" s="15">
        <v>1965</v>
      </c>
      <c r="C334" s="15">
        <v>14</v>
      </c>
      <c r="D334" s="15">
        <v>4</v>
      </c>
      <c r="E334" s="15">
        <v>5</v>
      </c>
      <c r="F334" s="17">
        <v>23837</v>
      </c>
      <c r="G334" s="6">
        <v>19.985423999999998</v>
      </c>
    </row>
    <row r="335" spans="1:7">
      <c r="A335" s="15">
        <v>327</v>
      </c>
      <c r="B335" s="15">
        <v>1965</v>
      </c>
      <c r="C335" s="15">
        <v>15</v>
      </c>
      <c r="D335" s="15">
        <v>4</v>
      </c>
      <c r="E335" s="15">
        <v>13</v>
      </c>
      <c r="F335" s="17">
        <v>23845</v>
      </c>
      <c r="G335" s="6">
        <v>12.435312</v>
      </c>
    </row>
    <row r="336" spans="1:7">
      <c r="A336" s="15">
        <v>328</v>
      </c>
      <c r="B336" s="15">
        <v>1965</v>
      </c>
      <c r="C336" s="15">
        <v>16</v>
      </c>
      <c r="D336" s="15">
        <v>4</v>
      </c>
      <c r="E336" s="15">
        <v>19</v>
      </c>
      <c r="F336" s="17">
        <v>23851</v>
      </c>
      <c r="G336" s="6">
        <v>20.543327999999999</v>
      </c>
    </row>
    <row r="337" spans="1:7">
      <c r="A337" s="15">
        <v>329</v>
      </c>
      <c r="B337" s="15">
        <v>1965</v>
      </c>
      <c r="C337" s="15">
        <v>17</v>
      </c>
      <c r="D337" s="15">
        <v>4</v>
      </c>
      <c r="E337" s="15">
        <v>26</v>
      </c>
      <c r="F337" s="17">
        <v>23858</v>
      </c>
      <c r="G337" s="6">
        <v>23.723663999999999</v>
      </c>
    </row>
    <row r="338" spans="1:7">
      <c r="A338" s="15">
        <v>330</v>
      </c>
      <c r="B338" s="15">
        <v>1965</v>
      </c>
      <c r="C338" s="15">
        <v>18</v>
      </c>
      <c r="D338" s="15">
        <v>5</v>
      </c>
      <c r="E338" s="15">
        <v>3</v>
      </c>
      <c r="F338" s="17">
        <v>23865</v>
      </c>
      <c r="G338" s="6">
        <v>23.899248</v>
      </c>
    </row>
    <row r="339" spans="1:7">
      <c r="A339" s="15">
        <v>331</v>
      </c>
      <c r="B339" s="15">
        <v>1965</v>
      </c>
      <c r="C339" s="15">
        <v>19</v>
      </c>
      <c r="D339" s="15">
        <v>5</v>
      </c>
      <c r="E339" s="15">
        <v>10</v>
      </c>
      <c r="F339" s="17">
        <v>23872</v>
      </c>
      <c r="G339" s="6">
        <v>12.472128</v>
      </c>
    </row>
    <row r="340" spans="1:7">
      <c r="A340" s="15">
        <v>332</v>
      </c>
      <c r="B340" s="15">
        <v>1965</v>
      </c>
      <c r="C340" s="15">
        <v>20</v>
      </c>
      <c r="D340" s="15">
        <v>5</v>
      </c>
      <c r="E340" s="15">
        <v>17</v>
      </c>
      <c r="F340" s="17">
        <v>23879</v>
      </c>
      <c r="G340" s="6">
        <v>9.1218719999999998</v>
      </c>
    </row>
    <row r="341" spans="1:7">
      <c r="A341" s="15">
        <v>333</v>
      </c>
      <c r="B341" s="15">
        <v>1965</v>
      </c>
      <c r="C341" s="15">
        <v>21</v>
      </c>
      <c r="D341" s="15">
        <v>5</v>
      </c>
      <c r="E341" s="15">
        <v>24</v>
      </c>
      <c r="F341" s="17">
        <v>23886</v>
      </c>
      <c r="G341" s="6">
        <v>10.064928</v>
      </c>
    </row>
    <row r="342" spans="1:7">
      <c r="A342" s="15">
        <v>334</v>
      </c>
      <c r="B342" s="15">
        <v>1965</v>
      </c>
      <c r="C342" s="15">
        <v>22</v>
      </c>
      <c r="D342" s="15">
        <v>6</v>
      </c>
      <c r="E342" s="15">
        <v>1</v>
      </c>
      <c r="F342" s="17">
        <v>23894</v>
      </c>
      <c r="G342" s="6">
        <v>8.7905280000000001</v>
      </c>
    </row>
    <row r="343" spans="1:7">
      <c r="A343" s="15">
        <v>335</v>
      </c>
      <c r="B343" s="15">
        <v>1965</v>
      </c>
      <c r="C343" s="15">
        <v>23</v>
      </c>
      <c r="D343" s="15">
        <v>6</v>
      </c>
      <c r="E343" s="15">
        <v>7</v>
      </c>
      <c r="F343" s="17">
        <v>23900</v>
      </c>
      <c r="G343" s="6">
        <v>14.276111999999999</v>
      </c>
    </row>
    <row r="344" spans="1:7">
      <c r="A344" s="15">
        <v>336</v>
      </c>
      <c r="B344" s="15">
        <v>1965</v>
      </c>
      <c r="C344" s="15">
        <v>24</v>
      </c>
      <c r="D344" s="15">
        <v>6</v>
      </c>
      <c r="E344" s="15">
        <v>14</v>
      </c>
      <c r="F344" s="17">
        <v>23907</v>
      </c>
      <c r="G344" s="6">
        <v>6.9185759999999998</v>
      </c>
    </row>
    <row r="345" spans="1:7">
      <c r="A345" s="15">
        <v>337</v>
      </c>
      <c r="B345" s="15">
        <v>1965</v>
      </c>
      <c r="C345" s="15">
        <v>25</v>
      </c>
      <c r="D345" s="15">
        <v>6</v>
      </c>
      <c r="E345" s="15">
        <v>21</v>
      </c>
      <c r="F345" s="17">
        <v>23914</v>
      </c>
      <c r="G345" s="6">
        <v>5.1655680000000004</v>
      </c>
    </row>
    <row r="346" spans="1:7">
      <c r="A346" s="15">
        <v>338</v>
      </c>
      <c r="B346" s="15">
        <v>1965</v>
      </c>
      <c r="C346" s="15">
        <v>26</v>
      </c>
      <c r="D346" s="15">
        <v>6</v>
      </c>
      <c r="E346" s="15">
        <v>28</v>
      </c>
      <c r="F346" s="17">
        <v>23921</v>
      </c>
      <c r="G346" s="6">
        <v>4.7266079999999997</v>
      </c>
    </row>
    <row r="347" spans="1:7">
      <c r="A347" s="15">
        <v>339</v>
      </c>
      <c r="B347" s="15">
        <v>1965</v>
      </c>
      <c r="C347" s="15">
        <v>27</v>
      </c>
      <c r="D347" s="15">
        <v>7</v>
      </c>
      <c r="E347" s="15">
        <v>6</v>
      </c>
      <c r="F347" s="17">
        <v>23929</v>
      </c>
      <c r="G347" s="6">
        <v>3.8713440000000001</v>
      </c>
    </row>
    <row r="348" spans="1:7">
      <c r="A348" s="15">
        <v>340</v>
      </c>
      <c r="B348" s="15">
        <v>1965</v>
      </c>
      <c r="C348" s="15">
        <v>28</v>
      </c>
      <c r="D348" s="15">
        <v>7</v>
      </c>
      <c r="E348" s="15">
        <v>12</v>
      </c>
      <c r="F348" s="17">
        <v>23935</v>
      </c>
      <c r="G348" s="6">
        <v>3.3870719999999999</v>
      </c>
    </row>
    <row r="349" spans="1:7">
      <c r="A349" s="15">
        <v>341</v>
      </c>
      <c r="B349" s="15">
        <v>1965</v>
      </c>
      <c r="C349" s="15">
        <v>29</v>
      </c>
      <c r="D349" s="15">
        <v>7</v>
      </c>
      <c r="E349" s="15">
        <v>19</v>
      </c>
      <c r="F349" s="17">
        <v>23942</v>
      </c>
      <c r="G349" s="6">
        <v>3.899664</v>
      </c>
    </row>
    <row r="350" spans="1:7">
      <c r="A350" s="15">
        <v>342</v>
      </c>
      <c r="B350" s="15">
        <v>1965</v>
      </c>
      <c r="C350" s="15">
        <v>30</v>
      </c>
      <c r="D350" s="15">
        <v>7</v>
      </c>
      <c r="E350" s="15">
        <v>26</v>
      </c>
      <c r="F350" s="17">
        <v>23949</v>
      </c>
      <c r="G350" s="6">
        <v>4.3980959999999998</v>
      </c>
    </row>
    <row r="351" spans="1:7">
      <c r="A351" s="15">
        <v>343</v>
      </c>
      <c r="B351" s="15">
        <v>1965</v>
      </c>
      <c r="C351" s="15">
        <v>31</v>
      </c>
      <c r="D351" s="15">
        <v>8</v>
      </c>
      <c r="E351" s="15">
        <v>2</v>
      </c>
      <c r="F351" s="17">
        <v>23956</v>
      </c>
      <c r="G351" s="6">
        <v>3.1180319999999999</v>
      </c>
    </row>
    <row r="352" spans="1:7">
      <c r="A352" s="15">
        <v>344</v>
      </c>
      <c r="B352" s="15">
        <v>1965</v>
      </c>
      <c r="C352" s="15">
        <v>32</v>
      </c>
      <c r="D352" s="15">
        <v>8</v>
      </c>
      <c r="E352" s="15">
        <v>11</v>
      </c>
      <c r="F352" s="17">
        <v>23965</v>
      </c>
      <c r="G352" s="6">
        <v>5.1797279999999999</v>
      </c>
    </row>
    <row r="353" spans="1:7">
      <c r="A353" s="15">
        <v>345</v>
      </c>
      <c r="B353" s="15">
        <v>1965</v>
      </c>
      <c r="C353" s="15">
        <v>33</v>
      </c>
      <c r="D353" s="15">
        <v>8</v>
      </c>
      <c r="E353" s="15">
        <v>17</v>
      </c>
      <c r="F353" s="17">
        <v>23971</v>
      </c>
      <c r="G353" s="6">
        <v>3.9959519999999999</v>
      </c>
    </row>
    <row r="354" spans="1:7">
      <c r="A354" s="15">
        <v>346</v>
      </c>
      <c r="B354" s="15">
        <v>1965</v>
      </c>
      <c r="C354" s="15">
        <v>34</v>
      </c>
      <c r="D354" s="15">
        <v>8</v>
      </c>
      <c r="E354" s="15">
        <v>23</v>
      </c>
      <c r="F354" s="17">
        <v>23977</v>
      </c>
      <c r="G354" s="6">
        <v>4.6529759999999998</v>
      </c>
    </row>
    <row r="355" spans="1:7">
      <c r="A355" s="15">
        <v>347</v>
      </c>
      <c r="B355" s="15">
        <v>1965</v>
      </c>
      <c r="C355" s="15">
        <v>35</v>
      </c>
      <c r="D355" s="15">
        <v>8</v>
      </c>
      <c r="E355" s="15">
        <v>30</v>
      </c>
      <c r="F355" s="17">
        <v>23984</v>
      </c>
      <c r="G355" s="6">
        <v>3.9194879999999999</v>
      </c>
    </row>
    <row r="356" spans="1:7">
      <c r="A356" s="15">
        <v>348</v>
      </c>
      <c r="B356" s="15">
        <v>1965</v>
      </c>
      <c r="C356" s="15">
        <v>36</v>
      </c>
      <c r="D356" s="15">
        <v>9</v>
      </c>
      <c r="E356" s="15">
        <v>7</v>
      </c>
      <c r="F356" s="17">
        <v>23992</v>
      </c>
      <c r="G356" s="6">
        <v>3.3162720000000001</v>
      </c>
    </row>
    <row r="357" spans="1:7">
      <c r="A357" s="15">
        <v>349</v>
      </c>
      <c r="B357" s="15">
        <v>1965</v>
      </c>
      <c r="C357" s="15">
        <v>37</v>
      </c>
      <c r="D357" s="15">
        <v>9</v>
      </c>
      <c r="E357" s="15">
        <v>13</v>
      </c>
      <c r="F357" s="17">
        <v>23998</v>
      </c>
      <c r="G357" s="6">
        <v>2.4326880000000002</v>
      </c>
    </row>
    <row r="358" spans="1:7">
      <c r="A358" s="15">
        <v>350</v>
      </c>
      <c r="B358" s="15">
        <v>1965</v>
      </c>
      <c r="C358" s="15">
        <v>38</v>
      </c>
      <c r="D358" s="15">
        <v>9</v>
      </c>
      <c r="E358" s="15">
        <v>20</v>
      </c>
      <c r="F358" s="17">
        <v>24005</v>
      </c>
      <c r="G358" s="6">
        <v>5.032464</v>
      </c>
    </row>
    <row r="359" spans="1:7">
      <c r="A359" s="15">
        <v>351</v>
      </c>
      <c r="B359" s="15">
        <v>1965</v>
      </c>
      <c r="C359" s="15">
        <v>39</v>
      </c>
      <c r="D359" s="15">
        <v>9</v>
      </c>
      <c r="E359" s="15">
        <v>27</v>
      </c>
      <c r="F359" s="17">
        <v>24012</v>
      </c>
      <c r="G359" s="6">
        <v>3.3615840000000001</v>
      </c>
    </row>
    <row r="360" spans="1:7">
      <c r="A360" s="15">
        <v>352</v>
      </c>
      <c r="B360" s="15">
        <v>1965</v>
      </c>
      <c r="C360" s="15">
        <v>40</v>
      </c>
      <c r="D360" s="15">
        <v>10</v>
      </c>
      <c r="E360" s="15">
        <v>4</v>
      </c>
      <c r="F360" s="17">
        <v>24019</v>
      </c>
      <c r="G360" s="6">
        <v>4.0979039999999998</v>
      </c>
    </row>
    <row r="361" spans="1:7">
      <c r="A361" s="15">
        <v>353</v>
      </c>
      <c r="B361" s="15">
        <v>1965</v>
      </c>
      <c r="C361" s="15">
        <v>41</v>
      </c>
      <c r="D361" s="15">
        <v>10</v>
      </c>
      <c r="E361" s="15">
        <v>11</v>
      </c>
      <c r="F361" s="17">
        <v>24026</v>
      </c>
      <c r="G361" s="6">
        <v>4.6133280000000001</v>
      </c>
    </row>
    <row r="362" spans="1:7">
      <c r="A362" s="15">
        <v>354</v>
      </c>
      <c r="B362" s="15">
        <v>1965</v>
      </c>
      <c r="C362" s="15">
        <v>42</v>
      </c>
      <c r="D362" s="15">
        <v>10</v>
      </c>
      <c r="E362" s="15">
        <v>18</v>
      </c>
      <c r="F362" s="17">
        <v>24033</v>
      </c>
      <c r="G362" s="6">
        <v>5.6894879999999999</v>
      </c>
    </row>
    <row r="363" spans="1:7">
      <c r="A363" s="15">
        <v>355</v>
      </c>
      <c r="B363" s="15">
        <v>1965</v>
      </c>
      <c r="C363" s="15">
        <v>43</v>
      </c>
      <c r="D363" s="15">
        <v>10</v>
      </c>
      <c r="E363" s="15">
        <v>25</v>
      </c>
      <c r="F363" s="17">
        <v>24040</v>
      </c>
      <c r="G363" s="6">
        <v>4.514208</v>
      </c>
    </row>
    <row r="364" spans="1:7">
      <c r="A364" s="15">
        <v>356</v>
      </c>
      <c r="B364" s="15">
        <v>1965</v>
      </c>
      <c r="C364" s="15">
        <v>44</v>
      </c>
      <c r="D364" s="15">
        <v>11</v>
      </c>
      <c r="E364" s="15">
        <v>1</v>
      </c>
      <c r="F364" s="17">
        <v>24047</v>
      </c>
      <c r="G364" s="6">
        <v>3.9081600000000001</v>
      </c>
    </row>
    <row r="365" spans="1:7">
      <c r="A365" s="15">
        <v>357</v>
      </c>
      <c r="B365" s="15">
        <v>1965</v>
      </c>
      <c r="C365" s="15">
        <v>45</v>
      </c>
      <c r="D365" s="15">
        <v>11</v>
      </c>
      <c r="E365" s="15">
        <v>8</v>
      </c>
      <c r="F365" s="17">
        <v>24054</v>
      </c>
      <c r="G365" s="6">
        <v>3.1180319999999999</v>
      </c>
    </row>
    <row r="366" spans="1:7">
      <c r="A366" s="15">
        <v>358</v>
      </c>
      <c r="B366" s="15">
        <v>1965</v>
      </c>
      <c r="C366" s="15">
        <v>46</v>
      </c>
      <c r="D366" s="15">
        <v>11</v>
      </c>
      <c r="E366" s="15">
        <v>15</v>
      </c>
      <c r="F366" s="17">
        <v>24061</v>
      </c>
      <c r="G366" s="6">
        <v>4.2168479999999997</v>
      </c>
    </row>
    <row r="367" spans="1:7">
      <c r="A367" s="15">
        <v>359</v>
      </c>
      <c r="B367" s="15">
        <v>1965</v>
      </c>
      <c r="C367" s="15">
        <v>47</v>
      </c>
      <c r="D367" s="15">
        <v>11</v>
      </c>
      <c r="E367" s="15">
        <v>22</v>
      </c>
      <c r="F367" s="17">
        <v>24068</v>
      </c>
      <c r="G367" s="6">
        <v>3.8798400000000002</v>
      </c>
    </row>
    <row r="368" spans="1:7">
      <c r="A368" s="15">
        <v>360</v>
      </c>
      <c r="B368" s="15">
        <v>1965</v>
      </c>
      <c r="C368" s="15">
        <v>48</v>
      </c>
      <c r="D368" s="15">
        <v>11</v>
      </c>
      <c r="E368" s="15">
        <v>29</v>
      </c>
      <c r="F368" s="17">
        <v>24075</v>
      </c>
      <c r="G368" s="6">
        <v>5.4091199999999997</v>
      </c>
    </row>
    <row r="369" spans="1:7">
      <c r="A369" s="15">
        <v>361</v>
      </c>
      <c r="B369" s="15">
        <v>1965</v>
      </c>
      <c r="C369" s="15">
        <v>49</v>
      </c>
      <c r="D369" s="15">
        <v>12</v>
      </c>
      <c r="E369" s="15">
        <v>6</v>
      </c>
      <c r="F369" s="17">
        <v>24082</v>
      </c>
      <c r="G369" s="6">
        <v>5.1797279999999999</v>
      </c>
    </row>
    <row r="370" spans="1:7">
      <c r="A370" s="15">
        <v>362</v>
      </c>
      <c r="B370" s="15">
        <v>1965</v>
      </c>
      <c r="C370" s="15">
        <v>50</v>
      </c>
      <c r="D370" s="15">
        <v>12</v>
      </c>
      <c r="E370" s="15">
        <v>13</v>
      </c>
      <c r="F370" s="17">
        <v>24089</v>
      </c>
      <c r="G370" s="6">
        <v>3.7665600000000001</v>
      </c>
    </row>
    <row r="371" spans="1:7">
      <c r="A371" s="15">
        <v>363</v>
      </c>
      <c r="B371" s="15">
        <v>1965</v>
      </c>
      <c r="C371" s="15">
        <v>51</v>
      </c>
      <c r="D371" s="15">
        <v>12</v>
      </c>
      <c r="E371" s="15">
        <v>20</v>
      </c>
      <c r="F371" s="17">
        <v>24096</v>
      </c>
      <c r="G371" s="6">
        <v>6.6155520000000001</v>
      </c>
    </row>
    <row r="372" spans="1:7">
      <c r="A372" s="15">
        <v>364</v>
      </c>
      <c r="B372" s="15">
        <v>1965</v>
      </c>
      <c r="C372" s="15">
        <v>52</v>
      </c>
      <c r="D372" s="15">
        <v>12</v>
      </c>
      <c r="E372" s="15">
        <v>27</v>
      </c>
      <c r="F372" s="17">
        <v>24103</v>
      </c>
      <c r="G372" s="6">
        <v>5.0721119999999997</v>
      </c>
    </row>
    <row r="373" spans="1:7">
      <c r="A373" s="15">
        <v>365</v>
      </c>
      <c r="B373" s="15">
        <v>1966</v>
      </c>
      <c r="C373" s="15">
        <v>1</v>
      </c>
      <c r="D373" s="15">
        <v>1</v>
      </c>
      <c r="E373" s="15">
        <v>3</v>
      </c>
      <c r="F373" s="17">
        <v>24110</v>
      </c>
      <c r="G373" s="6">
        <v>5.870736</v>
      </c>
    </row>
    <row r="374" spans="1:7">
      <c r="A374" s="15">
        <v>366</v>
      </c>
      <c r="B374" s="15">
        <v>1966</v>
      </c>
      <c r="C374" s="15">
        <v>2</v>
      </c>
      <c r="D374" s="15">
        <v>1</v>
      </c>
      <c r="E374" s="15">
        <v>10</v>
      </c>
      <c r="F374" s="17">
        <v>24117</v>
      </c>
      <c r="G374" s="6">
        <v>6.607056</v>
      </c>
    </row>
    <row r="375" spans="1:7">
      <c r="A375" s="15">
        <v>367</v>
      </c>
      <c r="B375" s="15">
        <v>1966</v>
      </c>
      <c r="C375" s="15">
        <v>3</v>
      </c>
      <c r="D375" s="15">
        <v>1</v>
      </c>
      <c r="E375" s="15">
        <v>17</v>
      </c>
      <c r="F375" s="17">
        <v>24124</v>
      </c>
      <c r="G375" s="6">
        <v>5.6441759999999999</v>
      </c>
    </row>
    <row r="376" spans="1:7">
      <c r="A376" s="15">
        <v>368</v>
      </c>
      <c r="B376" s="15">
        <v>1966</v>
      </c>
      <c r="C376" s="15">
        <v>4</v>
      </c>
      <c r="D376" s="15">
        <v>1</v>
      </c>
      <c r="E376" s="15">
        <v>25</v>
      </c>
      <c r="F376" s="17">
        <v>24132</v>
      </c>
      <c r="G376" s="6">
        <v>5.4204480000000004</v>
      </c>
    </row>
    <row r="377" spans="1:7">
      <c r="A377" s="15">
        <v>369</v>
      </c>
      <c r="B377" s="15">
        <v>1966</v>
      </c>
      <c r="C377" s="15">
        <v>5</v>
      </c>
      <c r="D377" s="15">
        <v>2</v>
      </c>
      <c r="E377" s="15">
        <v>1</v>
      </c>
      <c r="F377" s="17">
        <v>24139</v>
      </c>
      <c r="G377" s="6">
        <v>5.797104</v>
      </c>
    </row>
    <row r="378" spans="1:7">
      <c r="A378" s="15">
        <v>370</v>
      </c>
      <c r="B378" s="15">
        <v>1966</v>
      </c>
      <c r="C378" s="15">
        <v>6</v>
      </c>
      <c r="D378" s="15">
        <v>1</v>
      </c>
      <c r="E378" s="15">
        <v>3</v>
      </c>
      <c r="F378" s="17">
        <v>24110</v>
      </c>
      <c r="G378" s="6">
        <v>5.6186879999999997</v>
      </c>
    </row>
    <row r="379" spans="1:7">
      <c r="A379" s="15">
        <v>371</v>
      </c>
      <c r="B379" s="15">
        <v>1966</v>
      </c>
      <c r="C379" s="15">
        <v>7</v>
      </c>
      <c r="D379" s="15">
        <v>2</v>
      </c>
      <c r="E379" s="15">
        <v>14</v>
      </c>
      <c r="F379" s="17">
        <v>24152</v>
      </c>
      <c r="G379" s="6">
        <v>8.7197279999999999</v>
      </c>
    </row>
    <row r="380" spans="1:7">
      <c r="A380" s="15">
        <v>372</v>
      </c>
      <c r="B380" s="15">
        <v>1966</v>
      </c>
      <c r="C380" s="15">
        <v>8</v>
      </c>
      <c r="D380" s="15">
        <v>2</v>
      </c>
      <c r="E380" s="15">
        <v>21</v>
      </c>
      <c r="F380" s="17">
        <v>24159</v>
      </c>
      <c r="G380" s="6">
        <v>35.317872000000001</v>
      </c>
    </row>
    <row r="381" spans="1:7">
      <c r="A381" s="15">
        <v>373</v>
      </c>
      <c r="B381" s="15">
        <v>1966</v>
      </c>
      <c r="C381" s="15">
        <v>9</v>
      </c>
      <c r="D381" s="15">
        <v>2</v>
      </c>
      <c r="E381" s="15">
        <v>28</v>
      </c>
      <c r="F381" s="17">
        <v>24166</v>
      </c>
      <c r="G381" s="6">
        <v>14.848176</v>
      </c>
    </row>
    <row r="382" spans="1:7">
      <c r="A382" s="15">
        <v>374</v>
      </c>
      <c r="B382" s="15">
        <v>1966</v>
      </c>
      <c r="C382" s="15">
        <v>10</v>
      </c>
      <c r="D382" s="15">
        <v>3</v>
      </c>
      <c r="E382" s="15">
        <v>7</v>
      </c>
      <c r="F382" s="17">
        <v>24173</v>
      </c>
      <c r="G382" s="6">
        <v>38.636975999999997</v>
      </c>
    </row>
    <row r="383" spans="1:7">
      <c r="A383" s="15">
        <v>375</v>
      </c>
      <c r="B383" s="15">
        <v>1966</v>
      </c>
      <c r="C383" s="15">
        <v>11</v>
      </c>
      <c r="D383" s="15">
        <v>3</v>
      </c>
      <c r="E383" s="15">
        <v>16</v>
      </c>
      <c r="F383" s="17">
        <v>24182</v>
      </c>
      <c r="G383" s="6">
        <v>29.534928000000001</v>
      </c>
    </row>
    <row r="384" spans="1:7">
      <c r="A384" s="15">
        <v>376</v>
      </c>
      <c r="B384" s="15">
        <v>1966</v>
      </c>
      <c r="C384" s="15">
        <v>12</v>
      </c>
      <c r="D384" s="15">
        <v>3</v>
      </c>
      <c r="E384" s="15">
        <v>21</v>
      </c>
      <c r="F384" s="17">
        <v>24187</v>
      </c>
      <c r="G384" s="6">
        <v>27.025776</v>
      </c>
    </row>
    <row r="385" spans="1:7">
      <c r="A385" s="15">
        <v>377</v>
      </c>
      <c r="B385" s="15">
        <v>1966</v>
      </c>
      <c r="C385" s="15">
        <v>13</v>
      </c>
      <c r="D385" s="15">
        <v>3</v>
      </c>
      <c r="E385" s="15">
        <v>28</v>
      </c>
      <c r="F385" s="17">
        <v>24194</v>
      </c>
      <c r="G385" s="6">
        <v>28.886399999999998</v>
      </c>
    </row>
    <row r="386" spans="1:7">
      <c r="A386" s="15">
        <v>378</v>
      </c>
      <c r="B386" s="15">
        <v>1966</v>
      </c>
      <c r="C386" s="15">
        <v>14</v>
      </c>
      <c r="D386" s="15">
        <v>4</v>
      </c>
      <c r="E386" s="15">
        <v>4</v>
      </c>
      <c r="F386" s="17">
        <v>24201</v>
      </c>
      <c r="G386" s="6">
        <v>20.713248</v>
      </c>
    </row>
    <row r="387" spans="1:7">
      <c r="A387" s="15">
        <v>379</v>
      </c>
      <c r="B387" s="15">
        <v>1966</v>
      </c>
      <c r="C387" s="15">
        <v>15</v>
      </c>
      <c r="D387" s="15">
        <v>4</v>
      </c>
      <c r="E387" s="15">
        <v>11</v>
      </c>
      <c r="F387" s="17">
        <v>24208</v>
      </c>
      <c r="G387" s="6">
        <v>14.969951999999999</v>
      </c>
    </row>
    <row r="388" spans="1:7">
      <c r="A388" s="15">
        <v>380</v>
      </c>
      <c r="B388" s="15">
        <v>1966</v>
      </c>
      <c r="C388" s="15">
        <v>16</v>
      </c>
      <c r="D388" s="15">
        <v>4</v>
      </c>
      <c r="E388" s="15">
        <v>18</v>
      </c>
      <c r="F388" s="17">
        <v>24215</v>
      </c>
      <c r="G388" s="6">
        <v>11.911391999999999</v>
      </c>
    </row>
    <row r="389" spans="1:7">
      <c r="A389" s="15">
        <v>381</v>
      </c>
      <c r="B389" s="15">
        <v>1966</v>
      </c>
      <c r="C389" s="15">
        <v>17</v>
      </c>
      <c r="D389" s="15">
        <v>4</v>
      </c>
      <c r="E389" s="15">
        <v>25</v>
      </c>
      <c r="F389" s="17">
        <v>24222</v>
      </c>
      <c r="G389" s="6">
        <v>10.968336000000001</v>
      </c>
    </row>
    <row r="390" spans="1:7">
      <c r="A390" s="15">
        <v>382</v>
      </c>
      <c r="B390" s="15">
        <v>1966</v>
      </c>
      <c r="C390" s="15">
        <v>18</v>
      </c>
      <c r="D390" s="15">
        <v>5</v>
      </c>
      <c r="E390" s="15">
        <v>2</v>
      </c>
      <c r="F390" s="17">
        <v>24229</v>
      </c>
      <c r="G390" s="6">
        <v>14.545152</v>
      </c>
    </row>
    <row r="391" spans="1:7">
      <c r="A391" s="15">
        <v>383</v>
      </c>
      <c r="B391" s="15">
        <v>1966</v>
      </c>
      <c r="C391" s="15">
        <v>19</v>
      </c>
      <c r="D391" s="15">
        <v>5</v>
      </c>
      <c r="E391" s="15">
        <v>9</v>
      </c>
      <c r="F391" s="17">
        <v>24236</v>
      </c>
      <c r="G391" s="6">
        <v>13.452</v>
      </c>
    </row>
    <row r="392" spans="1:7">
      <c r="A392" s="15">
        <v>384</v>
      </c>
      <c r="B392" s="15">
        <v>1966</v>
      </c>
      <c r="C392" s="15">
        <v>20</v>
      </c>
      <c r="D392" s="15">
        <v>5</v>
      </c>
      <c r="E392" s="15">
        <v>17</v>
      </c>
      <c r="F392" s="17">
        <v>24244</v>
      </c>
      <c r="G392" s="6">
        <v>16.683312000000001</v>
      </c>
    </row>
    <row r="393" spans="1:7">
      <c r="A393" s="15">
        <v>385</v>
      </c>
      <c r="B393" s="15">
        <v>1966</v>
      </c>
      <c r="C393" s="15">
        <v>21</v>
      </c>
      <c r="D393" s="15">
        <v>5</v>
      </c>
      <c r="E393" s="15">
        <v>23</v>
      </c>
      <c r="F393" s="17">
        <v>24250</v>
      </c>
      <c r="G393" s="6">
        <v>14.794368</v>
      </c>
    </row>
    <row r="394" spans="1:7">
      <c r="A394" s="15">
        <v>386</v>
      </c>
      <c r="B394" s="15">
        <v>1966</v>
      </c>
      <c r="C394" s="15">
        <v>22</v>
      </c>
      <c r="D394" s="15">
        <v>5</v>
      </c>
      <c r="E394" s="15">
        <v>31</v>
      </c>
      <c r="F394" s="17">
        <v>24258</v>
      </c>
      <c r="G394" s="6">
        <v>14.143008</v>
      </c>
    </row>
    <row r="395" spans="1:7">
      <c r="A395" s="15">
        <v>387</v>
      </c>
      <c r="B395" s="15">
        <v>1966</v>
      </c>
      <c r="C395" s="15">
        <v>23</v>
      </c>
      <c r="D395" s="15">
        <v>6</v>
      </c>
      <c r="E395" s="15">
        <v>6</v>
      </c>
      <c r="F395" s="17">
        <v>24264</v>
      </c>
      <c r="G395" s="6">
        <v>11.849088</v>
      </c>
    </row>
    <row r="396" spans="1:7">
      <c r="A396" s="15">
        <v>388</v>
      </c>
      <c r="B396" s="15">
        <v>1966</v>
      </c>
      <c r="C396" s="15">
        <v>24</v>
      </c>
      <c r="D396" s="15">
        <v>6</v>
      </c>
      <c r="E396" s="15">
        <v>17</v>
      </c>
      <c r="F396" s="17">
        <v>24275</v>
      </c>
      <c r="G396" s="6">
        <v>13.256591999999999</v>
      </c>
    </row>
    <row r="397" spans="1:7">
      <c r="A397" s="15">
        <v>389</v>
      </c>
      <c r="B397" s="15">
        <v>1966</v>
      </c>
      <c r="C397" s="15">
        <v>25</v>
      </c>
      <c r="D397" s="15">
        <v>6</v>
      </c>
      <c r="E397" s="15">
        <v>20</v>
      </c>
      <c r="F397" s="17">
        <v>24278</v>
      </c>
      <c r="G397" s="6">
        <v>11.344992</v>
      </c>
    </row>
    <row r="398" spans="1:7">
      <c r="A398" s="15">
        <v>390</v>
      </c>
      <c r="B398" s="15">
        <v>1966</v>
      </c>
      <c r="C398" s="15">
        <v>26</v>
      </c>
      <c r="D398" s="15">
        <v>6</v>
      </c>
      <c r="E398" s="15">
        <v>30</v>
      </c>
      <c r="F398" s="17">
        <v>24288</v>
      </c>
      <c r="G398" s="6">
        <v>5.8140960000000002</v>
      </c>
    </row>
    <row r="399" spans="1:7">
      <c r="A399" s="15">
        <v>391</v>
      </c>
      <c r="B399" s="15">
        <v>1966</v>
      </c>
      <c r="C399" s="15">
        <v>27</v>
      </c>
      <c r="D399" s="15">
        <v>7</v>
      </c>
      <c r="E399" s="15">
        <v>1</v>
      </c>
      <c r="F399" s="17">
        <v>24289</v>
      </c>
      <c r="G399" s="6">
        <v>5.7008159999999997</v>
      </c>
    </row>
    <row r="400" spans="1:7">
      <c r="A400" s="15">
        <v>392</v>
      </c>
      <c r="B400" s="15">
        <v>1966</v>
      </c>
      <c r="C400" s="15">
        <v>28</v>
      </c>
      <c r="D400" s="15">
        <v>7</v>
      </c>
      <c r="E400" s="15">
        <v>7</v>
      </c>
      <c r="F400" s="17">
        <v>24295</v>
      </c>
      <c r="G400" s="6">
        <v>4.4632319999999996</v>
      </c>
    </row>
    <row r="401" spans="1:7">
      <c r="A401" s="15">
        <v>393</v>
      </c>
      <c r="B401" s="15">
        <v>1966</v>
      </c>
      <c r="C401" s="15">
        <v>29</v>
      </c>
      <c r="D401" s="15">
        <v>7</v>
      </c>
      <c r="E401" s="15">
        <v>14</v>
      </c>
      <c r="F401" s="17">
        <v>24302</v>
      </c>
      <c r="G401" s="6">
        <v>4.1177279999999996</v>
      </c>
    </row>
    <row r="402" spans="1:7">
      <c r="A402" s="15">
        <v>394</v>
      </c>
      <c r="B402" s="15">
        <v>1966</v>
      </c>
      <c r="C402" s="15">
        <v>30</v>
      </c>
      <c r="D402" s="15">
        <v>7</v>
      </c>
      <c r="E402" s="15">
        <v>21</v>
      </c>
      <c r="F402" s="17">
        <v>24309</v>
      </c>
      <c r="G402" s="6">
        <v>4.222512</v>
      </c>
    </row>
    <row r="403" spans="1:7">
      <c r="A403" s="15">
        <v>395</v>
      </c>
      <c r="B403" s="15">
        <v>1966</v>
      </c>
      <c r="C403" s="15">
        <v>31</v>
      </c>
      <c r="D403" s="15">
        <v>7</v>
      </c>
      <c r="E403" s="15">
        <v>25</v>
      </c>
      <c r="F403" s="17">
        <v>24313</v>
      </c>
      <c r="G403" s="6">
        <v>4.7889119999999998</v>
      </c>
    </row>
    <row r="404" spans="1:7">
      <c r="A404" s="15">
        <v>396</v>
      </c>
      <c r="B404" s="15">
        <v>1966</v>
      </c>
      <c r="C404" s="15">
        <v>32</v>
      </c>
      <c r="D404" s="15">
        <v>8</v>
      </c>
      <c r="E404" s="15">
        <v>1</v>
      </c>
      <c r="F404" s="17">
        <v>24320</v>
      </c>
      <c r="G404" s="6">
        <v>4.086576</v>
      </c>
    </row>
    <row r="405" spans="1:7">
      <c r="A405" s="15">
        <v>397</v>
      </c>
      <c r="B405" s="15">
        <v>1966</v>
      </c>
      <c r="C405" s="15">
        <v>33</v>
      </c>
      <c r="D405" s="15">
        <v>8</v>
      </c>
      <c r="E405" s="15">
        <v>8</v>
      </c>
      <c r="F405" s="17">
        <v>24327</v>
      </c>
      <c r="G405" s="6">
        <v>3.1067040000000001</v>
      </c>
    </row>
    <row r="406" spans="1:7">
      <c r="A406" s="15">
        <v>398</v>
      </c>
      <c r="B406" s="15">
        <v>1966</v>
      </c>
      <c r="C406" s="15">
        <v>34</v>
      </c>
      <c r="D406" s="15">
        <v>8</v>
      </c>
      <c r="E406" s="15">
        <v>22</v>
      </c>
      <c r="F406" s="17">
        <v>24341</v>
      </c>
      <c r="G406" s="6">
        <v>3.1067040000000001</v>
      </c>
    </row>
    <row r="407" spans="1:7">
      <c r="A407" s="15">
        <v>399</v>
      </c>
      <c r="B407" s="15">
        <v>1966</v>
      </c>
      <c r="C407" s="15">
        <v>35</v>
      </c>
      <c r="D407" s="15">
        <v>8</v>
      </c>
      <c r="E407" s="15">
        <v>29</v>
      </c>
      <c r="F407" s="17">
        <v>24348</v>
      </c>
      <c r="G407" s="6">
        <v>3.2568000000000001</v>
      </c>
    </row>
    <row r="408" spans="1:7">
      <c r="A408" s="15">
        <v>400</v>
      </c>
      <c r="B408" s="15">
        <v>1966</v>
      </c>
      <c r="C408" s="15">
        <v>36</v>
      </c>
      <c r="D408" s="15">
        <v>9</v>
      </c>
      <c r="E408" s="15">
        <v>5</v>
      </c>
      <c r="F408" s="17">
        <v>24355</v>
      </c>
      <c r="G408" s="6">
        <v>3.5145119999999999</v>
      </c>
    </row>
    <row r="409" spans="1:7">
      <c r="A409" s="15">
        <v>401</v>
      </c>
      <c r="B409" s="15">
        <v>1966</v>
      </c>
      <c r="C409" s="15">
        <v>37</v>
      </c>
      <c r="D409" s="15">
        <v>9</v>
      </c>
      <c r="E409" s="15">
        <v>12</v>
      </c>
      <c r="F409" s="17">
        <v>24362</v>
      </c>
      <c r="G409" s="6">
        <v>4.9673280000000002</v>
      </c>
    </row>
    <row r="410" spans="1:7">
      <c r="A410" s="15">
        <v>402</v>
      </c>
      <c r="B410" s="15">
        <v>1966</v>
      </c>
      <c r="C410" s="15">
        <v>38</v>
      </c>
      <c r="D410" s="15">
        <v>9</v>
      </c>
      <c r="E410" s="15">
        <v>22</v>
      </c>
      <c r="F410" s="17">
        <v>24372</v>
      </c>
      <c r="G410" s="6">
        <v>4.2678240000000001</v>
      </c>
    </row>
    <row r="411" spans="1:7">
      <c r="A411" s="15">
        <v>403</v>
      </c>
      <c r="B411" s="15">
        <v>1966</v>
      </c>
      <c r="C411" s="15">
        <v>39</v>
      </c>
      <c r="D411" s="15">
        <v>9</v>
      </c>
      <c r="E411" s="15">
        <v>26</v>
      </c>
      <c r="F411" s="17">
        <v>24376</v>
      </c>
      <c r="G411" s="6">
        <v>6.0293279999999996</v>
      </c>
    </row>
    <row r="412" spans="1:7">
      <c r="A412" s="15">
        <v>404</v>
      </c>
      <c r="B412" s="15">
        <v>1966</v>
      </c>
      <c r="C412" s="15">
        <v>40</v>
      </c>
      <c r="D412" s="15">
        <v>10</v>
      </c>
      <c r="E412" s="15">
        <v>3</v>
      </c>
      <c r="F412" s="17">
        <v>24383</v>
      </c>
      <c r="G412" s="6">
        <v>5.5592160000000002</v>
      </c>
    </row>
    <row r="413" spans="1:7">
      <c r="A413" s="15">
        <v>405</v>
      </c>
      <c r="B413" s="15">
        <v>1966</v>
      </c>
      <c r="C413" s="15">
        <v>41</v>
      </c>
      <c r="D413" s="15">
        <v>10</v>
      </c>
      <c r="E413" s="15">
        <v>10</v>
      </c>
      <c r="F413" s="17">
        <v>24390</v>
      </c>
      <c r="G413" s="6">
        <v>6.0208320000000004</v>
      </c>
    </row>
    <row r="414" spans="1:7">
      <c r="A414" s="15">
        <v>406</v>
      </c>
      <c r="B414" s="15">
        <v>1966</v>
      </c>
      <c r="C414" s="15">
        <v>42</v>
      </c>
      <c r="D414" s="15">
        <v>10</v>
      </c>
      <c r="E414" s="15">
        <v>17</v>
      </c>
      <c r="F414" s="17">
        <v>24397</v>
      </c>
      <c r="G414" s="6">
        <v>4.769088</v>
      </c>
    </row>
    <row r="415" spans="1:7">
      <c r="A415" s="15">
        <v>407</v>
      </c>
      <c r="B415" s="15">
        <v>1966</v>
      </c>
      <c r="C415" s="15">
        <v>43</v>
      </c>
      <c r="D415" s="15">
        <v>10</v>
      </c>
      <c r="E415" s="15">
        <v>24</v>
      </c>
      <c r="F415" s="17">
        <v>24404</v>
      </c>
      <c r="G415" s="6">
        <v>7.9097759999999999</v>
      </c>
    </row>
    <row r="416" spans="1:7">
      <c r="A416" s="15">
        <v>408</v>
      </c>
      <c r="B416" s="15">
        <v>1966</v>
      </c>
      <c r="C416" s="15">
        <v>44</v>
      </c>
      <c r="D416" s="15">
        <v>10</v>
      </c>
      <c r="E416" s="15">
        <v>31</v>
      </c>
      <c r="F416" s="17">
        <v>24411</v>
      </c>
      <c r="G416" s="6">
        <v>5.360976</v>
      </c>
    </row>
    <row r="417" spans="1:7">
      <c r="A417" s="15">
        <v>409</v>
      </c>
      <c r="B417" s="15">
        <v>1966</v>
      </c>
      <c r="C417" s="15">
        <v>45</v>
      </c>
      <c r="D417" s="15">
        <v>11</v>
      </c>
      <c r="E417" s="15">
        <v>7</v>
      </c>
      <c r="F417" s="17">
        <v>24418</v>
      </c>
      <c r="G417" s="6">
        <v>12.067152</v>
      </c>
    </row>
    <row r="418" spans="1:7">
      <c r="A418" s="15">
        <v>410</v>
      </c>
      <c r="B418" s="15">
        <v>1966</v>
      </c>
      <c r="C418" s="15">
        <v>46</v>
      </c>
      <c r="D418" s="15">
        <v>11</v>
      </c>
      <c r="E418" s="15">
        <v>14</v>
      </c>
      <c r="F418" s="17">
        <v>24425</v>
      </c>
      <c r="G418" s="6">
        <v>15.669456</v>
      </c>
    </row>
    <row r="419" spans="1:7">
      <c r="A419" s="15">
        <v>411</v>
      </c>
      <c r="B419" s="15">
        <v>1966</v>
      </c>
      <c r="C419" s="15">
        <v>47</v>
      </c>
      <c r="D419" s="15">
        <v>11</v>
      </c>
      <c r="E419" s="15">
        <v>21</v>
      </c>
      <c r="F419" s="17">
        <v>24432</v>
      </c>
      <c r="G419" s="6">
        <v>9.9856320000000007</v>
      </c>
    </row>
    <row r="420" spans="1:7">
      <c r="A420" s="15">
        <v>412</v>
      </c>
      <c r="B420" s="15">
        <v>1966</v>
      </c>
      <c r="C420" s="15">
        <v>48</v>
      </c>
      <c r="D420" s="15">
        <v>11</v>
      </c>
      <c r="E420" s="15">
        <v>28</v>
      </c>
      <c r="F420" s="17">
        <v>24439</v>
      </c>
      <c r="G420" s="6">
        <v>7.8616320000000002</v>
      </c>
    </row>
    <row r="421" spans="1:7">
      <c r="A421" s="15">
        <v>413</v>
      </c>
      <c r="B421" s="15">
        <v>1966</v>
      </c>
      <c r="C421" s="15">
        <v>49</v>
      </c>
      <c r="D421" s="15">
        <v>12</v>
      </c>
      <c r="E421" s="15">
        <v>5</v>
      </c>
      <c r="F421" s="17">
        <v>24446</v>
      </c>
      <c r="G421" s="6">
        <v>9.1275359999999992</v>
      </c>
    </row>
    <row r="422" spans="1:7">
      <c r="A422" s="15">
        <v>414</v>
      </c>
      <c r="B422" s="15">
        <v>1966</v>
      </c>
      <c r="C422" s="15">
        <v>50</v>
      </c>
      <c r="D422" s="15">
        <v>12</v>
      </c>
      <c r="E422" s="15">
        <v>12</v>
      </c>
      <c r="F422" s="17">
        <v>24453</v>
      </c>
      <c r="G422" s="6">
        <v>7.8842879999999997</v>
      </c>
    </row>
    <row r="423" spans="1:7">
      <c r="A423" s="15">
        <v>415</v>
      </c>
      <c r="B423" s="15">
        <v>1966</v>
      </c>
      <c r="C423" s="15">
        <v>51</v>
      </c>
      <c r="D423" s="15">
        <v>12</v>
      </c>
      <c r="E423" s="15">
        <v>20</v>
      </c>
      <c r="F423" s="17">
        <v>24461</v>
      </c>
      <c r="G423" s="6">
        <v>8.8754880000000007</v>
      </c>
    </row>
    <row r="424" spans="1:7">
      <c r="A424" s="15">
        <v>416</v>
      </c>
      <c r="B424" s="15">
        <v>1966</v>
      </c>
      <c r="C424" s="15">
        <v>52</v>
      </c>
      <c r="D424" s="15">
        <v>12</v>
      </c>
      <c r="E424" s="15">
        <v>27</v>
      </c>
      <c r="F424" s="17">
        <v>24468</v>
      </c>
      <c r="G424" s="6">
        <v>8.2496159999999996</v>
      </c>
    </row>
    <row r="425" spans="1:7">
      <c r="A425" s="15">
        <v>417</v>
      </c>
      <c r="B425" s="15">
        <v>1967</v>
      </c>
      <c r="C425" s="15">
        <v>1</v>
      </c>
      <c r="D425" s="15">
        <v>1</v>
      </c>
      <c r="E425" s="15">
        <v>3</v>
      </c>
      <c r="F425" s="17">
        <v>24475</v>
      </c>
      <c r="G425" s="6">
        <v>12.010512</v>
      </c>
    </row>
    <row r="426" spans="1:7">
      <c r="A426" s="15">
        <v>418</v>
      </c>
      <c r="B426" s="15">
        <v>1967</v>
      </c>
      <c r="C426" s="15">
        <v>2</v>
      </c>
      <c r="D426" s="15">
        <v>1</v>
      </c>
      <c r="E426" s="15">
        <v>9</v>
      </c>
      <c r="F426" s="17">
        <v>24481</v>
      </c>
      <c r="G426" s="6">
        <v>11.902896</v>
      </c>
    </row>
    <row r="427" spans="1:7">
      <c r="A427" s="15">
        <v>419</v>
      </c>
      <c r="B427" s="15">
        <v>1967</v>
      </c>
      <c r="C427" s="15">
        <v>3</v>
      </c>
      <c r="D427" s="15">
        <v>1</v>
      </c>
      <c r="E427" s="15">
        <v>16</v>
      </c>
      <c r="F427" s="17">
        <v>24488</v>
      </c>
      <c r="G427" s="6">
        <v>17.971872000000001</v>
      </c>
    </row>
    <row r="428" spans="1:7">
      <c r="A428" s="15">
        <v>420</v>
      </c>
      <c r="B428" s="15">
        <v>1967</v>
      </c>
      <c r="C428" s="15">
        <v>4</v>
      </c>
      <c r="D428" s="15">
        <v>1</v>
      </c>
      <c r="E428" s="15">
        <v>23</v>
      </c>
      <c r="F428" s="17">
        <v>24495</v>
      </c>
      <c r="G428" s="6">
        <v>12.217248</v>
      </c>
    </row>
    <row r="429" spans="1:7">
      <c r="A429" s="15">
        <v>421</v>
      </c>
      <c r="B429" s="15">
        <v>1967</v>
      </c>
      <c r="C429" s="15">
        <v>5</v>
      </c>
      <c r="D429" s="15">
        <v>1</v>
      </c>
      <c r="E429" s="15">
        <v>30</v>
      </c>
      <c r="F429" s="17">
        <v>24502</v>
      </c>
      <c r="G429" s="6">
        <v>19.056528</v>
      </c>
    </row>
    <row r="430" spans="1:7">
      <c r="A430" s="15">
        <v>422</v>
      </c>
      <c r="B430" s="15">
        <v>1967</v>
      </c>
      <c r="C430" s="15">
        <v>6</v>
      </c>
      <c r="D430" s="15">
        <v>1</v>
      </c>
      <c r="E430" s="15">
        <v>3</v>
      </c>
      <c r="F430" s="17">
        <v>24475</v>
      </c>
      <c r="G430" s="6">
        <v>18.560928000000001</v>
      </c>
    </row>
    <row r="431" spans="1:7">
      <c r="A431" s="15">
        <v>423</v>
      </c>
      <c r="B431" s="15">
        <v>1967</v>
      </c>
      <c r="C431" s="15">
        <v>7</v>
      </c>
      <c r="D431" s="15">
        <v>2</v>
      </c>
      <c r="E431" s="15">
        <v>15</v>
      </c>
      <c r="F431" s="17">
        <v>24518</v>
      </c>
      <c r="G431" s="6">
        <v>15.321120000000001</v>
      </c>
    </row>
    <row r="432" spans="1:7">
      <c r="A432" s="15">
        <v>424</v>
      </c>
      <c r="B432" s="15">
        <v>1967</v>
      </c>
      <c r="C432" s="15">
        <v>8</v>
      </c>
      <c r="D432" s="15">
        <v>2</v>
      </c>
      <c r="E432" s="15">
        <v>21</v>
      </c>
      <c r="F432" s="17">
        <v>24524</v>
      </c>
      <c r="G432" s="6">
        <v>16.218864</v>
      </c>
    </row>
    <row r="433" spans="1:7">
      <c r="A433" s="15">
        <v>425</v>
      </c>
      <c r="B433" s="15">
        <v>1967</v>
      </c>
      <c r="C433" s="15">
        <v>9</v>
      </c>
      <c r="D433" s="15">
        <v>2</v>
      </c>
      <c r="E433" s="15">
        <v>27</v>
      </c>
      <c r="F433" s="17">
        <v>24530</v>
      </c>
      <c r="G433" s="6">
        <v>14.499840000000001</v>
      </c>
    </row>
    <row r="434" spans="1:7">
      <c r="A434" s="15">
        <v>426</v>
      </c>
      <c r="B434" s="15">
        <v>1967</v>
      </c>
      <c r="C434" s="15">
        <v>10</v>
      </c>
      <c r="D434" s="15">
        <v>3</v>
      </c>
      <c r="E434" s="15">
        <v>6</v>
      </c>
      <c r="F434" s="17">
        <v>24537</v>
      </c>
      <c r="G434" s="6">
        <v>12.557088</v>
      </c>
    </row>
    <row r="435" spans="1:7">
      <c r="A435" s="15">
        <v>427</v>
      </c>
      <c r="B435" s="15">
        <v>1967</v>
      </c>
      <c r="C435" s="15">
        <v>11</v>
      </c>
      <c r="D435" s="15">
        <v>3</v>
      </c>
      <c r="E435" s="15">
        <v>14</v>
      </c>
      <c r="F435" s="17">
        <v>24545</v>
      </c>
      <c r="G435" s="6">
        <v>31.758047999999999</v>
      </c>
    </row>
    <row r="436" spans="1:7">
      <c r="A436" s="15">
        <v>428</v>
      </c>
      <c r="B436" s="15">
        <v>1967</v>
      </c>
      <c r="C436" s="15">
        <v>12</v>
      </c>
      <c r="D436" s="15">
        <v>3</v>
      </c>
      <c r="E436" s="15">
        <v>20</v>
      </c>
      <c r="F436" s="17">
        <v>24551</v>
      </c>
      <c r="G436" s="6">
        <v>37.526831999999999</v>
      </c>
    </row>
    <row r="437" spans="1:7">
      <c r="A437" s="15">
        <v>429</v>
      </c>
      <c r="B437" s="15">
        <v>1967</v>
      </c>
      <c r="C437" s="15">
        <v>13</v>
      </c>
      <c r="D437" s="15">
        <v>3</v>
      </c>
      <c r="E437" s="15">
        <v>27</v>
      </c>
      <c r="F437" s="17">
        <v>24558</v>
      </c>
      <c r="G437" s="6">
        <v>24.896111999999999</v>
      </c>
    </row>
    <row r="438" spans="1:7">
      <c r="A438" s="15">
        <v>430</v>
      </c>
      <c r="B438" s="15">
        <v>1967</v>
      </c>
      <c r="C438" s="15">
        <v>14</v>
      </c>
      <c r="D438" s="15">
        <v>4</v>
      </c>
      <c r="E438" s="15">
        <v>3</v>
      </c>
      <c r="F438" s="17">
        <v>24565</v>
      </c>
      <c r="G438" s="6">
        <v>46.526927999999998</v>
      </c>
    </row>
    <row r="439" spans="1:7">
      <c r="A439" s="15">
        <v>431</v>
      </c>
      <c r="B439" s="15">
        <v>1967</v>
      </c>
      <c r="C439" s="15">
        <v>15</v>
      </c>
      <c r="D439" s="15">
        <v>4</v>
      </c>
      <c r="E439" s="15">
        <v>10</v>
      </c>
      <c r="F439" s="17">
        <v>24572</v>
      </c>
      <c r="G439" s="6">
        <v>58.662047999999999</v>
      </c>
    </row>
    <row r="440" spans="1:7">
      <c r="A440" s="15">
        <v>432</v>
      </c>
      <c r="B440" s="15">
        <v>1967</v>
      </c>
      <c r="C440" s="15">
        <v>16</v>
      </c>
      <c r="D440" s="15">
        <v>4</v>
      </c>
      <c r="E440" s="15">
        <v>17</v>
      </c>
      <c r="F440" s="17">
        <v>24579</v>
      </c>
      <c r="G440" s="6">
        <v>38.030928000000003</v>
      </c>
    </row>
    <row r="441" spans="1:7">
      <c r="A441" s="15">
        <v>433</v>
      </c>
      <c r="B441" s="15">
        <v>1967</v>
      </c>
      <c r="C441" s="15">
        <v>17</v>
      </c>
      <c r="D441" s="15">
        <v>4</v>
      </c>
      <c r="E441" s="15">
        <v>24</v>
      </c>
      <c r="F441" s="17">
        <v>24586</v>
      </c>
      <c r="G441" s="6">
        <v>67.361952000000002</v>
      </c>
    </row>
    <row r="442" spans="1:7">
      <c r="A442" s="15">
        <v>434</v>
      </c>
      <c r="B442" s="15">
        <v>1967</v>
      </c>
      <c r="C442" s="15">
        <v>18</v>
      </c>
      <c r="D442" s="15">
        <v>5</v>
      </c>
      <c r="E442" s="15">
        <v>1</v>
      </c>
      <c r="F442" s="17">
        <v>24593</v>
      </c>
      <c r="G442" s="6">
        <v>39.648000000000003</v>
      </c>
    </row>
    <row r="443" spans="1:7">
      <c r="A443" s="15">
        <v>435</v>
      </c>
      <c r="B443" s="15">
        <v>1967</v>
      </c>
      <c r="C443" s="15">
        <v>19</v>
      </c>
      <c r="D443" s="15">
        <v>5</v>
      </c>
      <c r="E443" s="15">
        <v>8</v>
      </c>
      <c r="F443" s="17">
        <v>24600</v>
      </c>
      <c r="G443" s="6">
        <v>28.167072000000001</v>
      </c>
    </row>
    <row r="444" spans="1:7">
      <c r="A444" s="15">
        <v>436</v>
      </c>
      <c r="B444" s="15">
        <v>1967</v>
      </c>
      <c r="C444" s="15">
        <v>20</v>
      </c>
      <c r="D444" s="15">
        <v>5</v>
      </c>
      <c r="E444" s="15">
        <v>15</v>
      </c>
      <c r="F444" s="17">
        <v>24607</v>
      </c>
      <c r="G444" s="6">
        <v>50.814576000000002</v>
      </c>
    </row>
    <row r="445" spans="1:7">
      <c r="A445" s="15">
        <v>437</v>
      </c>
      <c r="B445" s="15">
        <v>1967</v>
      </c>
      <c r="C445" s="15">
        <v>21</v>
      </c>
      <c r="D445" s="15">
        <v>5</v>
      </c>
      <c r="E445" s="15">
        <v>22</v>
      </c>
      <c r="F445" s="17">
        <v>24614</v>
      </c>
      <c r="G445" s="6">
        <v>35.029007999999997</v>
      </c>
    </row>
    <row r="446" spans="1:7">
      <c r="A446" s="15">
        <v>438</v>
      </c>
      <c r="B446" s="15">
        <v>1967</v>
      </c>
      <c r="C446" s="15">
        <v>22</v>
      </c>
      <c r="D446" s="15">
        <v>5</v>
      </c>
      <c r="E446" s="15">
        <v>29</v>
      </c>
      <c r="F446" s="17">
        <v>24621</v>
      </c>
      <c r="G446" s="6">
        <v>76.891632000000001</v>
      </c>
    </row>
    <row r="447" spans="1:7">
      <c r="A447" s="15">
        <v>439</v>
      </c>
      <c r="B447" s="15">
        <v>1967</v>
      </c>
      <c r="C447" s="15">
        <v>23</v>
      </c>
      <c r="D447" s="15">
        <v>6</v>
      </c>
      <c r="E447" s="15">
        <v>5</v>
      </c>
      <c r="F447" s="17">
        <v>24628</v>
      </c>
      <c r="G447" s="6">
        <v>53.159472000000001</v>
      </c>
    </row>
    <row r="448" spans="1:7">
      <c r="A448" s="15">
        <v>440</v>
      </c>
      <c r="B448" s="15">
        <v>1967</v>
      </c>
      <c r="C448" s="15">
        <v>24</v>
      </c>
      <c r="D448" s="15">
        <v>6</v>
      </c>
      <c r="E448" s="15">
        <v>12</v>
      </c>
      <c r="F448" s="17">
        <v>24635</v>
      </c>
      <c r="G448" s="6">
        <v>24.581759999999999</v>
      </c>
    </row>
    <row r="449" spans="1:7">
      <c r="A449" s="15">
        <v>441</v>
      </c>
      <c r="B449" s="15">
        <v>1967</v>
      </c>
      <c r="C449" s="15">
        <v>25</v>
      </c>
      <c r="D449" s="15">
        <v>6</v>
      </c>
      <c r="E449" s="15">
        <v>19</v>
      </c>
      <c r="F449" s="17">
        <v>24642</v>
      </c>
      <c r="G449" s="6">
        <v>17.088287999999999</v>
      </c>
    </row>
    <row r="450" spans="1:7">
      <c r="A450" s="15">
        <v>442</v>
      </c>
      <c r="B450" s="15">
        <v>1967</v>
      </c>
      <c r="C450" s="15">
        <v>26</v>
      </c>
      <c r="D450" s="15">
        <v>6</v>
      </c>
      <c r="E450" s="15">
        <v>26</v>
      </c>
      <c r="F450" s="17">
        <v>24649</v>
      </c>
      <c r="G450" s="6">
        <v>30.435504000000002</v>
      </c>
    </row>
    <row r="451" spans="1:7">
      <c r="A451" s="15">
        <v>443</v>
      </c>
      <c r="B451" s="15">
        <v>1967</v>
      </c>
      <c r="C451" s="15">
        <v>27</v>
      </c>
      <c r="D451" s="15">
        <v>7</v>
      </c>
      <c r="E451" s="15">
        <v>3</v>
      </c>
      <c r="F451" s="17">
        <v>24656</v>
      </c>
      <c r="G451" s="6">
        <v>17.7</v>
      </c>
    </row>
    <row r="452" spans="1:7">
      <c r="A452" s="15">
        <v>444</v>
      </c>
      <c r="B452" s="15">
        <v>1967</v>
      </c>
      <c r="C452" s="15">
        <v>28</v>
      </c>
      <c r="D452" s="15">
        <v>7</v>
      </c>
      <c r="E452" s="15">
        <v>10</v>
      </c>
      <c r="F452" s="17">
        <v>24663</v>
      </c>
      <c r="G452" s="6">
        <v>16.734287999999999</v>
      </c>
    </row>
    <row r="453" spans="1:7">
      <c r="A453" s="15">
        <v>445</v>
      </c>
      <c r="B453" s="15">
        <v>1967</v>
      </c>
      <c r="C453" s="15">
        <v>29</v>
      </c>
      <c r="D453" s="15">
        <v>7</v>
      </c>
      <c r="E453" s="15">
        <v>17</v>
      </c>
      <c r="F453" s="17">
        <v>24670</v>
      </c>
      <c r="G453" s="6">
        <v>11.693327999999999</v>
      </c>
    </row>
    <row r="454" spans="1:7">
      <c r="A454" s="15">
        <v>446</v>
      </c>
      <c r="B454" s="15">
        <v>1967</v>
      </c>
      <c r="C454" s="15">
        <v>30</v>
      </c>
      <c r="D454" s="15">
        <v>7</v>
      </c>
      <c r="E454" s="15">
        <v>24</v>
      </c>
      <c r="F454" s="17">
        <v>24677</v>
      </c>
      <c r="G454" s="6">
        <v>10.1952</v>
      </c>
    </row>
    <row r="455" spans="1:7">
      <c r="A455" s="15">
        <v>447</v>
      </c>
      <c r="B455" s="15">
        <v>1967</v>
      </c>
      <c r="C455" s="15">
        <v>31</v>
      </c>
      <c r="D455" s="15">
        <v>7</v>
      </c>
      <c r="E455" s="15">
        <v>31</v>
      </c>
      <c r="F455" s="17">
        <v>24684</v>
      </c>
      <c r="G455" s="6">
        <v>11.996352</v>
      </c>
    </row>
    <row r="456" spans="1:7">
      <c r="A456" s="15">
        <v>448</v>
      </c>
      <c r="B456" s="15">
        <v>1967</v>
      </c>
      <c r="C456" s="15">
        <v>32</v>
      </c>
      <c r="D456" s="15">
        <v>8</v>
      </c>
      <c r="E456" s="15">
        <v>8</v>
      </c>
      <c r="F456" s="17">
        <v>24692</v>
      </c>
      <c r="G456" s="6">
        <v>10.308479999999999</v>
      </c>
    </row>
    <row r="457" spans="1:7">
      <c r="A457" s="15">
        <v>449</v>
      </c>
      <c r="B457" s="15">
        <v>1967</v>
      </c>
      <c r="C457" s="15">
        <v>33</v>
      </c>
      <c r="D457" s="15">
        <v>8</v>
      </c>
      <c r="E457" s="15">
        <v>15</v>
      </c>
      <c r="F457" s="17">
        <v>24699</v>
      </c>
      <c r="G457" s="6">
        <v>10.985328000000001</v>
      </c>
    </row>
    <row r="458" spans="1:7">
      <c r="A458" s="15">
        <v>450</v>
      </c>
      <c r="B458" s="15">
        <v>1967</v>
      </c>
      <c r="C458" s="15">
        <v>34</v>
      </c>
      <c r="D458" s="15">
        <v>8</v>
      </c>
      <c r="E458" s="15">
        <v>21</v>
      </c>
      <c r="F458" s="17">
        <v>24705</v>
      </c>
      <c r="G458" s="6">
        <v>7.4793120000000002</v>
      </c>
    </row>
    <row r="459" spans="1:7">
      <c r="A459" s="15">
        <v>451</v>
      </c>
      <c r="B459" s="15">
        <v>1967</v>
      </c>
      <c r="C459" s="15">
        <v>35</v>
      </c>
      <c r="D459" s="15">
        <v>8</v>
      </c>
      <c r="E459" s="15">
        <v>28</v>
      </c>
      <c r="F459" s="17">
        <v>24712</v>
      </c>
      <c r="G459" s="6">
        <v>8.8839839999999999</v>
      </c>
    </row>
    <row r="460" spans="1:7">
      <c r="A460" s="15">
        <v>452</v>
      </c>
      <c r="B460" s="15">
        <v>1967</v>
      </c>
      <c r="C460" s="15">
        <v>36</v>
      </c>
      <c r="D460" s="15">
        <v>9</v>
      </c>
      <c r="E460" s="15">
        <v>5</v>
      </c>
      <c r="F460" s="17">
        <v>24720</v>
      </c>
      <c r="G460" s="6">
        <v>9.9799679999999995</v>
      </c>
    </row>
    <row r="461" spans="1:7">
      <c r="A461" s="15">
        <v>453</v>
      </c>
      <c r="B461" s="15">
        <v>1967</v>
      </c>
      <c r="C461" s="15">
        <v>37</v>
      </c>
      <c r="D461" s="15">
        <v>9</v>
      </c>
      <c r="E461" s="15">
        <v>11</v>
      </c>
      <c r="F461" s="17">
        <v>24726</v>
      </c>
      <c r="G461" s="6">
        <v>6.2955360000000002</v>
      </c>
    </row>
    <row r="462" spans="1:7">
      <c r="A462" s="15">
        <v>454</v>
      </c>
      <c r="B462" s="15">
        <v>1967</v>
      </c>
      <c r="C462" s="15">
        <v>38</v>
      </c>
      <c r="D462" s="15">
        <v>9</v>
      </c>
      <c r="E462" s="15">
        <v>18</v>
      </c>
      <c r="F462" s="17">
        <v>24733</v>
      </c>
      <c r="G462" s="6">
        <v>6.006672</v>
      </c>
    </row>
    <row r="463" spans="1:7">
      <c r="A463" s="15">
        <v>455</v>
      </c>
      <c r="B463" s="15">
        <v>1967</v>
      </c>
      <c r="C463" s="15">
        <v>39</v>
      </c>
      <c r="D463" s="15">
        <v>9</v>
      </c>
      <c r="E463" s="15">
        <v>25</v>
      </c>
      <c r="F463" s="17">
        <v>24740</v>
      </c>
      <c r="G463" s="6">
        <v>5.1429119999999999</v>
      </c>
    </row>
    <row r="464" spans="1:7">
      <c r="A464" s="15">
        <v>456</v>
      </c>
      <c r="B464" s="15">
        <v>1967</v>
      </c>
      <c r="C464" s="15">
        <v>40</v>
      </c>
      <c r="D464" s="15">
        <v>10</v>
      </c>
      <c r="E464" s="15">
        <v>2</v>
      </c>
      <c r="F464" s="17">
        <v>24747</v>
      </c>
      <c r="G464" s="6">
        <v>11.444112000000001</v>
      </c>
    </row>
    <row r="465" spans="1:7">
      <c r="A465" s="15">
        <v>457</v>
      </c>
      <c r="B465" s="15">
        <v>1967</v>
      </c>
      <c r="C465" s="15">
        <v>41</v>
      </c>
      <c r="D465" s="15">
        <v>10</v>
      </c>
      <c r="E465" s="15">
        <v>9</v>
      </c>
      <c r="F465" s="17">
        <v>24754</v>
      </c>
      <c r="G465" s="6">
        <v>9.3767519999999998</v>
      </c>
    </row>
    <row r="466" spans="1:7">
      <c r="A466" s="15">
        <v>458</v>
      </c>
      <c r="B466" s="15">
        <v>1967</v>
      </c>
      <c r="C466" s="15">
        <v>42</v>
      </c>
      <c r="D466" s="15">
        <v>10</v>
      </c>
      <c r="E466" s="15">
        <v>16</v>
      </c>
      <c r="F466" s="17">
        <v>24761</v>
      </c>
      <c r="G466" s="6">
        <v>6.7769760000000003</v>
      </c>
    </row>
    <row r="467" spans="1:7">
      <c r="A467" s="15">
        <v>459</v>
      </c>
      <c r="B467" s="15">
        <v>1967</v>
      </c>
      <c r="C467" s="15">
        <v>43</v>
      </c>
      <c r="D467" s="15">
        <v>10</v>
      </c>
      <c r="E467" s="15">
        <v>23</v>
      </c>
      <c r="F467" s="17">
        <v>24768</v>
      </c>
      <c r="G467" s="6">
        <v>7.2385919999999997</v>
      </c>
    </row>
    <row r="468" spans="1:7">
      <c r="A468" s="15">
        <v>460</v>
      </c>
      <c r="B468" s="15">
        <v>1967</v>
      </c>
      <c r="C468" s="15">
        <v>44</v>
      </c>
      <c r="D468" s="15">
        <v>10</v>
      </c>
      <c r="E468" s="15">
        <v>30</v>
      </c>
      <c r="F468" s="17">
        <v>24775</v>
      </c>
      <c r="G468" s="6">
        <v>8.7027359999999998</v>
      </c>
    </row>
    <row r="469" spans="1:7">
      <c r="A469" s="15">
        <v>461</v>
      </c>
      <c r="B469" s="15">
        <v>1967</v>
      </c>
      <c r="C469" s="15">
        <v>45</v>
      </c>
      <c r="D469" s="15">
        <v>11</v>
      </c>
      <c r="E469" s="15">
        <v>6</v>
      </c>
      <c r="F469" s="17">
        <v>24782</v>
      </c>
      <c r="G469" s="6">
        <v>8.5611359999999994</v>
      </c>
    </row>
    <row r="470" spans="1:7">
      <c r="A470" s="15">
        <v>462</v>
      </c>
      <c r="B470" s="15">
        <v>1967</v>
      </c>
      <c r="C470" s="15">
        <v>46</v>
      </c>
      <c r="D470" s="15">
        <v>11</v>
      </c>
      <c r="E470" s="15">
        <v>14</v>
      </c>
      <c r="F470" s="17">
        <v>24790</v>
      </c>
      <c r="G470" s="6">
        <v>7.6095839999999999</v>
      </c>
    </row>
    <row r="471" spans="1:7">
      <c r="A471" s="15">
        <v>463</v>
      </c>
      <c r="B471" s="15">
        <v>1967</v>
      </c>
      <c r="C471" s="15">
        <v>47</v>
      </c>
      <c r="D471" s="15">
        <v>11</v>
      </c>
      <c r="E471" s="15">
        <v>20</v>
      </c>
      <c r="F471" s="17">
        <v>24796</v>
      </c>
      <c r="G471" s="6">
        <v>8.6404320000000006</v>
      </c>
    </row>
    <row r="472" spans="1:7">
      <c r="A472" s="15">
        <v>464</v>
      </c>
      <c r="B472" s="15">
        <v>1967</v>
      </c>
      <c r="C472" s="15">
        <v>48</v>
      </c>
      <c r="D472" s="15">
        <v>11</v>
      </c>
      <c r="E472" s="15">
        <v>27</v>
      </c>
      <c r="F472" s="17">
        <v>24803</v>
      </c>
      <c r="G472" s="6">
        <v>15.771407999999999</v>
      </c>
    </row>
    <row r="473" spans="1:7">
      <c r="A473" s="15">
        <v>465</v>
      </c>
      <c r="B473" s="15">
        <v>1967</v>
      </c>
      <c r="C473" s="15">
        <v>49</v>
      </c>
      <c r="D473" s="15">
        <v>12</v>
      </c>
      <c r="E473" s="15">
        <v>4</v>
      </c>
      <c r="F473" s="17">
        <v>24810</v>
      </c>
      <c r="G473" s="6">
        <v>13.641743999999999</v>
      </c>
    </row>
    <row r="474" spans="1:7">
      <c r="A474" s="15">
        <v>466</v>
      </c>
      <c r="B474" s="15">
        <v>1967</v>
      </c>
      <c r="C474" s="15">
        <v>50</v>
      </c>
      <c r="D474" s="15">
        <v>12</v>
      </c>
      <c r="E474" s="15">
        <v>11</v>
      </c>
      <c r="F474" s="17">
        <v>24817</v>
      </c>
      <c r="G474" s="6">
        <v>26.867184000000002</v>
      </c>
    </row>
    <row r="475" spans="1:7">
      <c r="A475" s="15">
        <v>467</v>
      </c>
      <c r="B475" s="15">
        <v>1967</v>
      </c>
      <c r="C475" s="15">
        <v>51</v>
      </c>
      <c r="D475" s="15">
        <v>12</v>
      </c>
      <c r="E475" s="15">
        <v>18</v>
      </c>
      <c r="F475" s="17">
        <v>24824</v>
      </c>
      <c r="G475" s="6">
        <v>32.65296</v>
      </c>
    </row>
    <row r="476" spans="1:7">
      <c r="A476" s="15">
        <v>468</v>
      </c>
      <c r="B476" s="15">
        <v>1967</v>
      </c>
      <c r="C476" s="15">
        <v>52</v>
      </c>
      <c r="D476" s="15">
        <v>12</v>
      </c>
      <c r="E476" s="15">
        <v>26</v>
      </c>
      <c r="F476" s="17">
        <v>24832</v>
      </c>
      <c r="G476" s="6">
        <v>19.682400000000001</v>
      </c>
    </row>
    <row r="477" spans="1:7">
      <c r="A477" s="15">
        <v>469</v>
      </c>
      <c r="B477" s="15">
        <v>1968</v>
      </c>
      <c r="C477" s="15">
        <v>1</v>
      </c>
      <c r="D477" s="15">
        <v>1</v>
      </c>
      <c r="E477" s="15">
        <v>2</v>
      </c>
      <c r="F477" s="17">
        <v>24839</v>
      </c>
      <c r="G477" s="6">
        <v>21.070080000000001</v>
      </c>
    </row>
    <row r="478" spans="1:7">
      <c r="A478" s="15">
        <v>470</v>
      </c>
      <c r="B478" s="15">
        <v>1968</v>
      </c>
      <c r="C478" s="15">
        <v>2</v>
      </c>
      <c r="D478" s="15">
        <v>1</v>
      </c>
      <c r="E478" s="15">
        <v>9</v>
      </c>
      <c r="F478" s="17">
        <v>24846</v>
      </c>
      <c r="G478" s="6">
        <v>18.580752</v>
      </c>
    </row>
    <row r="479" spans="1:7">
      <c r="A479" s="15">
        <v>471</v>
      </c>
      <c r="B479" s="15">
        <v>1968</v>
      </c>
      <c r="C479" s="15">
        <v>3</v>
      </c>
      <c r="D479" s="15">
        <v>1</v>
      </c>
      <c r="E479" s="15">
        <v>16</v>
      </c>
      <c r="F479" s="17">
        <v>24853</v>
      </c>
      <c r="G479" s="6">
        <v>18.059664000000001</v>
      </c>
    </row>
    <row r="480" spans="1:7">
      <c r="A480" s="15">
        <v>472</v>
      </c>
      <c r="B480" s="15">
        <v>1968</v>
      </c>
      <c r="C480" s="15">
        <v>4</v>
      </c>
      <c r="D480" s="15">
        <v>1</v>
      </c>
      <c r="E480" s="15">
        <v>22</v>
      </c>
      <c r="F480" s="17">
        <v>24859</v>
      </c>
      <c r="G480" s="6">
        <v>23.069472000000001</v>
      </c>
    </row>
    <row r="481" spans="1:7">
      <c r="A481" s="15">
        <v>473</v>
      </c>
      <c r="B481" s="15">
        <v>1968</v>
      </c>
      <c r="C481" s="15">
        <v>5</v>
      </c>
      <c r="D481" s="15">
        <v>1</v>
      </c>
      <c r="E481" s="15">
        <v>29</v>
      </c>
      <c r="F481" s="17">
        <v>24866</v>
      </c>
      <c r="G481" s="6">
        <v>19.447344000000001</v>
      </c>
    </row>
    <row r="482" spans="1:7">
      <c r="A482" s="15">
        <v>474</v>
      </c>
      <c r="B482" s="15">
        <v>1968</v>
      </c>
      <c r="C482" s="15">
        <v>6</v>
      </c>
      <c r="D482" s="15">
        <v>2</v>
      </c>
      <c r="E482" s="15">
        <v>5</v>
      </c>
      <c r="F482" s="17">
        <v>24873</v>
      </c>
      <c r="G482" s="6">
        <v>34.454112000000002</v>
      </c>
    </row>
    <row r="483" spans="1:7">
      <c r="A483" s="15">
        <v>475</v>
      </c>
      <c r="B483" s="15">
        <v>1968</v>
      </c>
      <c r="C483" s="15">
        <v>7</v>
      </c>
      <c r="D483" s="15">
        <v>2</v>
      </c>
      <c r="E483" s="15">
        <v>12</v>
      </c>
      <c r="F483" s="17">
        <v>24880</v>
      </c>
      <c r="G483" s="6">
        <v>32.160192000000002</v>
      </c>
    </row>
    <row r="484" spans="1:7">
      <c r="A484" s="15">
        <v>476</v>
      </c>
      <c r="B484" s="15">
        <v>1968</v>
      </c>
      <c r="C484" s="15">
        <v>8</v>
      </c>
      <c r="D484" s="15">
        <v>2</v>
      </c>
      <c r="E484" s="15">
        <v>19</v>
      </c>
      <c r="F484" s="17">
        <v>24887</v>
      </c>
      <c r="G484" s="6">
        <v>18.982896</v>
      </c>
    </row>
    <row r="485" spans="1:7">
      <c r="A485" s="15">
        <v>477</v>
      </c>
      <c r="B485" s="15">
        <v>1968</v>
      </c>
      <c r="C485" s="15">
        <v>9</v>
      </c>
      <c r="D485" s="15">
        <v>2</v>
      </c>
      <c r="E485" s="15">
        <v>26</v>
      </c>
      <c r="F485" s="17">
        <v>24894</v>
      </c>
      <c r="G485" s="6">
        <v>13.483152</v>
      </c>
    </row>
    <row r="486" spans="1:7">
      <c r="A486" s="15">
        <v>478</v>
      </c>
      <c r="B486" s="15">
        <v>1968</v>
      </c>
      <c r="C486" s="15">
        <v>10</v>
      </c>
      <c r="D486" s="15">
        <v>3</v>
      </c>
      <c r="E486" s="15">
        <v>4</v>
      </c>
      <c r="F486" s="17">
        <v>24901</v>
      </c>
      <c r="G486" s="6">
        <v>14.16</v>
      </c>
    </row>
    <row r="487" spans="1:7">
      <c r="A487" s="15">
        <v>479</v>
      </c>
      <c r="B487" s="15">
        <v>1968</v>
      </c>
      <c r="C487" s="15">
        <v>11</v>
      </c>
      <c r="D487" s="15">
        <v>3</v>
      </c>
      <c r="E487" s="15">
        <v>11</v>
      </c>
      <c r="F487" s="17">
        <v>24908</v>
      </c>
      <c r="G487" s="6">
        <v>14.001408</v>
      </c>
    </row>
    <row r="488" spans="1:7">
      <c r="A488" s="15">
        <v>480</v>
      </c>
      <c r="B488" s="15">
        <v>1968</v>
      </c>
      <c r="C488" s="15">
        <v>12</v>
      </c>
      <c r="D488" s="15">
        <v>3</v>
      </c>
      <c r="E488" s="15">
        <v>19</v>
      </c>
      <c r="F488" s="17">
        <v>24916</v>
      </c>
      <c r="G488" s="6">
        <v>78.202848000000003</v>
      </c>
    </row>
    <row r="489" spans="1:7">
      <c r="A489" s="15">
        <v>481</v>
      </c>
      <c r="B489" s="15">
        <v>1968</v>
      </c>
      <c r="C489" s="15">
        <v>13</v>
      </c>
      <c r="D489" s="15">
        <v>3</v>
      </c>
      <c r="E489" s="15">
        <v>25</v>
      </c>
      <c r="F489" s="17">
        <v>24922</v>
      </c>
      <c r="G489" s="6">
        <v>212.88427200000001</v>
      </c>
    </row>
    <row r="490" spans="1:7">
      <c r="A490" s="15">
        <v>482</v>
      </c>
      <c r="B490" s="15">
        <v>1968</v>
      </c>
      <c r="C490" s="15">
        <v>14</v>
      </c>
      <c r="D490" s="15">
        <v>4</v>
      </c>
      <c r="E490" s="15">
        <v>1</v>
      </c>
      <c r="F490" s="17">
        <v>24929</v>
      </c>
      <c r="G490" s="6">
        <v>71.083200000000005</v>
      </c>
    </row>
    <row r="491" spans="1:7">
      <c r="A491" s="15">
        <v>483</v>
      </c>
      <c r="B491" s="15">
        <v>1968</v>
      </c>
      <c r="C491" s="15">
        <v>15</v>
      </c>
      <c r="D491" s="15">
        <v>4</v>
      </c>
      <c r="E491" s="15">
        <v>8</v>
      </c>
      <c r="F491" s="17">
        <v>24936</v>
      </c>
      <c r="G491" s="6">
        <v>41.670048000000001</v>
      </c>
    </row>
    <row r="492" spans="1:7">
      <c r="A492" s="15">
        <v>484</v>
      </c>
      <c r="B492" s="15">
        <v>1968</v>
      </c>
      <c r="C492" s="15">
        <v>16</v>
      </c>
      <c r="D492" s="15">
        <v>4</v>
      </c>
      <c r="E492" s="15">
        <v>15</v>
      </c>
      <c r="F492" s="17">
        <v>24943</v>
      </c>
      <c r="G492" s="6">
        <v>24.768671999999999</v>
      </c>
    </row>
    <row r="493" spans="1:7">
      <c r="A493" s="15">
        <v>485</v>
      </c>
      <c r="B493" s="15">
        <v>1968</v>
      </c>
      <c r="C493" s="15">
        <v>17</v>
      </c>
      <c r="D493" s="15">
        <v>4</v>
      </c>
      <c r="E493" s="15">
        <v>22</v>
      </c>
      <c r="F493" s="17">
        <v>24950</v>
      </c>
      <c r="G493" s="6">
        <v>18.784655999999998</v>
      </c>
    </row>
    <row r="494" spans="1:7">
      <c r="A494" s="15">
        <v>486</v>
      </c>
      <c r="B494" s="15">
        <v>1968</v>
      </c>
      <c r="C494" s="15">
        <v>18</v>
      </c>
      <c r="D494" s="15">
        <v>4</v>
      </c>
      <c r="E494" s="15">
        <v>29</v>
      </c>
      <c r="F494" s="17">
        <v>24957</v>
      </c>
      <c r="G494" s="6">
        <v>22.757952</v>
      </c>
    </row>
    <row r="495" spans="1:7">
      <c r="A495" s="15">
        <v>487</v>
      </c>
      <c r="B495" s="15">
        <v>1968</v>
      </c>
      <c r="C495" s="15">
        <v>19</v>
      </c>
      <c r="D495" s="15">
        <v>5</v>
      </c>
      <c r="E495" s="15">
        <v>6</v>
      </c>
      <c r="F495" s="17">
        <v>24964</v>
      </c>
      <c r="G495" s="6">
        <v>16.482240000000001</v>
      </c>
    </row>
    <row r="496" spans="1:7">
      <c r="A496" s="15">
        <v>488</v>
      </c>
      <c r="B496" s="15">
        <v>1968</v>
      </c>
      <c r="C496" s="15">
        <v>20</v>
      </c>
      <c r="D496" s="15">
        <v>5</v>
      </c>
      <c r="E496" s="15">
        <v>13</v>
      </c>
      <c r="F496" s="17">
        <v>24971</v>
      </c>
      <c r="G496" s="6">
        <v>13.228272</v>
      </c>
    </row>
    <row r="497" spans="1:7">
      <c r="A497" s="15">
        <v>489</v>
      </c>
      <c r="B497" s="15">
        <v>1968</v>
      </c>
      <c r="C497" s="15">
        <v>21</v>
      </c>
      <c r="D497" s="15">
        <v>5</v>
      </c>
      <c r="E497" s="15">
        <v>20</v>
      </c>
      <c r="F497" s="17">
        <v>24978</v>
      </c>
      <c r="G497" s="6">
        <v>22.327487999999999</v>
      </c>
    </row>
    <row r="498" spans="1:7">
      <c r="A498" s="15">
        <v>490</v>
      </c>
      <c r="B498" s="15">
        <v>1968</v>
      </c>
      <c r="C498" s="15">
        <v>22</v>
      </c>
      <c r="D498" s="15">
        <v>5</v>
      </c>
      <c r="E498" s="15">
        <v>27</v>
      </c>
      <c r="F498" s="17">
        <v>24985</v>
      </c>
      <c r="G498" s="6">
        <v>20.155343999999999</v>
      </c>
    </row>
    <row r="499" spans="1:7">
      <c r="A499" s="15">
        <v>491</v>
      </c>
      <c r="B499" s="15">
        <v>1968</v>
      </c>
      <c r="C499" s="15">
        <v>23</v>
      </c>
      <c r="D499" s="15">
        <v>6</v>
      </c>
      <c r="E499" s="15">
        <v>3</v>
      </c>
      <c r="F499" s="17">
        <v>24992</v>
      </c>
      <c r="G499" s="6">
        <v>22.409616</v>
      </c>
    </row>
    <row r="500" spans="1:7">
      <c r="A500" s="15">
        <v>492</v>
      </c>
      <c r="B500" s="15">
        <v>1968</v>
      </c>
      <c r="C500" s="15">
        <v>24</v>
      </c>
      <c r="D500" s="15">
        <v>6</v>
      </c>
      <c r="E500" s="15">
        <v>10</v>
      </c>
      <c r="F500" s="17">
        <v>24999</v>
      </c>
      <c r="G500" s="6">
        <v>24.131471999999999</v>
      </c>
    </row>
    <row r="501" spans="1:7">
      <c r="A501" s="15">
        <v>493</v>
      </c>
      <c r="B501" s="15">
        <v>1968</v>
      </c>
      <c r="C501" s="15">
        <v>25</v>
      </c>
      <c r="D501" s="15">
        <v>6</v>
      </c>
      <c r="E501" s="15">
        <v>17</v>
      </c>
      <c r="F501" s="17">
        <v>25006</v>
      </c>
      <c r="G501" s="6">
        <v>40.004832</v>
      </c>
    </row>
    <row r="502" spans="1:7">
      <c r="A502" s="15">
        <v>494</v>
      </c>
      <c r="B502" s="15">
        <v>1968</v>
      </c>
      <c r="C502" s="15">
        <v>26</v>
      </c>
      <c r="D502" s="15">
        <v>6</v>
      </c>
      <c r="E502" s="15">
        <v>24</v>
      </c>
      <c r="F502" s="17">
        <v>25013</v>
      </c>
      <c r="G502" s="6">
        <v>33.023952000000001</v>
      </c>
    </row>
    <row r="503" spans="1:7">
      <c r="A503" s="15">
        <v>495</v>
      </c>
      <c r="B503" s="15">
        <v>1968</v>
      </c>
      <c r="C503" s="15">
        <v>27</v>
      </c>
      <c r="D503" s="15">
        <v>7</v>
      </c>
      <c r="E503" s="15">
        <v>1</v>
      </c>
      <c r="F503" s="17">
        <v>25020</v>
      </c>
      <c r="G503" s="6">
        <v>37.996943999999999</v>
      </c>
    </row>
    <row r="504" spans="1:7">
      <c r="A504" s="15">
        <v>496</v>
      </c>
      <c r="B504" s="15">
        <v>1968</v>
      </c>
      <c r="C504" s="15">
        <v>28</v>
      </c>
      <c r="D504" s="15">
        <v>7</v>
      </c>
      <c r="E504" s="15">
        <v>8</v>
      </c>
      <c r="F504" s="17">
        <v>25027</v>
      </c>
      <c r="G504" s="6">
        <v>26.292287999999999</v>
      </c>
    </row>
    <row r="505" spans="1:7">
      <c r="A505" s="15">
        <v>497</v>
      </c>
      <c r="B505" s="15">
        <v>1968</v>
      </c>
      <c r="C505" s="15">
        <v>29</v>
      </c>
      <c r="D505" s="15">
        <v>7</v>
      </c>
      <c r="E505" s="15">
        <v>15</v>
      </c>
      <c r="F505" s="17">
        <v>25034</v>
      </c>
      <c r="G505" s="6">
        <v>13.415184</v>
      </c>
    </row>
    <row r="506" spans="1:7">
      <c r="A506" s="15">
        <v>498</v>
      </c>
      <c r="B506" s="15">
        <v>1968</v>
      </c>
      <c r="C506" s="15">
        <v>30</v>
      </c>
      <c r="D506" s="15">
        <v>7</v>
      </c>
      <c r="E506" s="15">
        <v>22</v>
      </c>
      <c r="F506" s="17">
        <v>25041</v>
      </c>
      <c r="G506" s="6">
        <v>13.143312</v>
      </c>
    </row>
    <row r="507" spans="1:7">
      <c r="A507" s="15">
        <v>499</v>
      </c>
      <c r="B507" s="15">
        <v>1968</v>
      </c>
      <c r="C507" s="15">
        <v>31</v>
      </c>
      <c r="D507" s="15">
        <v>7</v>
      </c>
      <c r="E507" s="15">
        <v>29</v>
      </c>
      <c r="F507" s="17">
        <v>25048</v>
      </c>
      <c r="G507" s="6">
        <v>7.5897600000000001</v>
      </c>
    </row>
    <row r="508" spans="1:7">
      <c r="A508" s="15">
        <v>500</v>
      </c>
      <c r="B508" s="15">
        <v>1968</v>
      </c>
      <c r="C508" s="15">
        <v>32</v>
      </c>
      <c r="D508" s="15">
        <v>8</v>
      </c>
      <c r="E508" s="15">
        <v>5</v>
      </c>
      <c r="F508" s="17">
        <v>25055</v>
      </c>
      <c r="G508" s="6">
        <v>5.9103839999999996</v>
      </c>
    </row>
    <row r="509" spans="1:7">
      <c r="A509" s="15">
        <v>501</v>
      </c>
      <c r="B509" s="15">
        <v>1968</v>
      </c>
      <c r="C509" s="15">
        <v>33</v>
      </c>
      <c r="D509" s="15">
        <v>8</v>
      </c>
      <c r="E509" s="15">
        <v>13</v>
      </c>
      <c r="F509" s="17">
        <v>25063</v>
      </c>
      <c r="G509" s="6">
        <v>6.8902559999999999</v>
      </c>
    </row>
    <row r="510" spans="1:7">
      <c r="A510" s="15">
        <v>502</v>
      </c>
      <c r="B510" s="15">
        <v>1968</v>
      </c>
      <c r="C510" s="15">
        <v>34</v>
      </c>
      <c r="D510" s="15">
        <v>8</v>
      </c>
      <c r="E510" s="15">
        <v>19</v>
      </c>
      <c r="F510" s="17">
        <v>25069</v>
      </c>
      <c r="G510" s="6">
        <v>5.6555039999999996</v>
      </c>
    </row>
    <row r="511" spans="1:7">
      <c r="A511" s="15">
        <v>503</v>
      </c>
      <c r="B511" s="15">
        <v>1968</v>
      </c>
      <c r="C511" s="15">
        <v>35</v>
      </c>
      <c r="D511" s="15">
        <v>8</v>
      </c>
      <c r="E511" s="15">
        <v>26</v>
      </c>
      <c r="F511" s="17">
        <v>25076</v>
      </c>
      <c r="G511" s="6">
        <v>4.6699679999999999</v>
      </c>
    </row>
    <row r="512" spans="1:7">
      <c r="A512" s="15">
        <v>504</v>
      </c>
      <c r="B512" s="15">
        <v>1968</v>
      </c>
      <c r="C512" s="15">
        <v>36</v>
      </c>
      <c r="D512" s="15">
        <v>9</v>
      </c>
      <c r="E512" s="15">
        <v>3</v>
      </c>
      <c r="F512" s="17">
        <v>25084</v>
      </c>
      <c r="G512" s="6">
        <v>4.1035680000000001</v>
      </c>
    </row>
    <row r="513" spans="1:7">
      <c r="A513" s="15">
        <v>505</v>
      </c>
      <c r="B513" s="15">
        <v>1968</v>
      </c>
      <c r="C513" s="15">
        <v>37</v>
      </c>
      <c r="D513" s="15">
        <v>9</v>
      </c>
      <c r="E513" s="15">
        <v>9</v>
      </c>
      <c r="F513" s="17">
        <v>25090</v>
      </c>
      <c r="G513" s="6">
        <v>5.4289440000000004</v>
      </c>
    </row>
    <row r="514" spans="1:7">
      <c r="A514" s="15">
        <v>506</v>
      </c>
      <c r="B514" s="15">
        <v>1968</v>
      </c>
      <c r="C514" s="15">
        <v>38</v>
      </c>
      <c r="D514" s="15">
        <v>9</v>
      </c>
      <c r="E514" s="15">
        <v>16</v>
      </c>
      <c r="F514" s="17">
        <v>25097</v>
      </c>
      <c r="G514" s="6">
        <v>7.1111519999999997</v>
      </c>
    </row>
    <row r="515" spans="1:7">
      <c r="A515" s="15">
        <v>507</v>
      </c>
      <c r="B515" s="15">
        <v>1968</v>
      </c>
      <c r="C515" s="15">
        <v>39</v>
      </c>
      <c r="D515" s="15">
        <v>9</v>
      </c>
      <c r="E515" s="15">
        <v>23</v>
      </c>
      <c r="F515" s="17">
        <v>25104</v>
      </c>
      <c r="G515" s="6">
        <v>4.9305120000000002</v>
      </c>
    </row>
    <row r="516" spans="1:7">
      <c r="A516" s="15">
        <v>508</v>
      </c>
      <c r="B516" s="15">
        <v>1968</v>
      </c>
      <c r="C516" s="15">
        <v>40</v>
      </c>
      <c r="D516" s="15">
        <v>9</v>
      </c>
      <c r="E516" s="15">
        <v>30</v>
      </c>
      <c r="F516" s="17">
        <v>25111</v>
      </c>
      <c r="G516" s="6">
        <v>4.6926240000000004</v>
      </c>
    </row>
    <row r="517" spans="1:7">
      <c r="A517" s="15">
        <v>509</v>
      </c>
      <c r="B517" s="15">
        <v>1968</v>
      </c>
      <c r="C517" s="15">
        <v>41</v>
      </c>
      <c r="D517" s="15">
        <v>10</v>
      </c>
      <c r="E517" s="15">
        <v>7</v>
      </c>
      <c r="F517" s="17">
        <v>25118</v>
      </c>
      <c r="G517" s="6">
        <v>4.6897919999999997</v>
      </c>
    </row>
    <row r="518" spans="1:7">
      <c r="A518" s="15">
        <v>510</v>
      </c>
      <c r="B518" s="15">
        <v>1968</v>
      </c>
      <c r="C518" s="15">
        <v>42</v>
      </c>
      <c r="D518" s="15">
        <v>10</v>
      </c>
      <c r="E518" s="15">
        <v>14</v>
      </c>
      <c r="F518" s="17">
        <v>25125</v>
      </c>
      <c r="G518" s="6">
        <v>5.6526719999999999</v>
      </c>
    </row>
    <row r="519" spans="1:7">
      <c r="A519" s="15">
        <v>511</v>
      </c>
      <c r="B519" s="15">
        <v>1968</v>
      </c>
      <c r="C519" s="15">
        <v>43</v>
      </c>
      <c r="D519" s="15">
        <v>10</v>
      </c>
      <c r="E519" s="15">
        <v>21</v>
      </c>
      <c r="F519" s="17">
        <v>25132</v>
      </c>
      <c r="G519" s="6">
        <v>4.3329599999999999</v>
      </c>
    </row>
    <row r="520" spans="1:7">
      <c r="A520" s="15">
        <v>512</v>
      </c>
      <c r="B520" s="15">
        <v>1968</v>
      </c>
      <c r="C520" s="15">
        <v>44</v>
      </c>
      <c r="D520" s="15">
        <v>10</v>
      </c>
      <c r="E520" s="15">
        <v>31</v>
      </c>
      <c r="F520" s="17">
        <v>25142</v>
      </c>
      <c r="G520" s="6">
        <v>4.3924320000000003</v>
      </c>
    </row>
    <row r="521" spans="1:7">
      <c r="A521" s="15">
        <v>513</v>
      </c>
      <c r="B521" s="15">
        <v>1968</v>
      </c>
      <c r="C521" s="15">
        <v>45</v>
      </c>
      <c r="D521" s="15">
        <v>11</v>
      </c>
      <c r="E521" s="15">
        <v>6</v>
      </c>
      <c r="F521" s="17">
        <v>25148</v>
      </c>
      <c r="G521" s="6">
        <v>4.6558080000000004</v>
      </c>
    </row>
    <row r="522" spans="1:7">
      <c r="A522" s="15">
        <v>514</v>
      </c>
      <c r="B522" s="15">
        <v>1968</v>
      </c>
      <c r="C522" s="15">
        <v>46</v>
      </c>
      <c r="D522" s="15">
        <v>11</v>
      </c>
      <c r="E522" s="15">
        <v>13</v>
      </c>
      <c r="F522" s="17">
        <v>25155</v>
      </c>
      <c r="G522" s="6">
        <v>12.152112000000001</v>
      </c>
    </row>
    <row r="523" spans="1:7">
      <c r="A523" s="15">
        <v>515</v>
      </c>
      <c r="B523" s="15">
        <v>1968</v>
      </c>
      <c r="C523" s="15">
        <v>47</v>
      </c>
      <c r="D523" s="15">
        <v>11</v>
      </c>
      <c r="E523" s="15">
        <v>20</v>
      </c>
      <c r="F523" s="17">
        <v>25162</v>
      </c>
      <c r="G523" s="6">
        <v>19.249103999999999</v>
      </c>
    </row>
    <row r="524" spans="1:7">
      <c r="A524" s="15">
        <v>516</v>
      </c>
      <c r="B524" s="15">
        <v>1968</v>
      </c>
      <c r="C524" s="15">
        <v>48</v>
      </c>
      <c r="D524" s="15">
        <v>11</v>
      </c>
      <c r="E524" s="15">
        <v>25</v>
      </c>
      <c r="F524" s="17">
        <v>25167</v>
      </c>
      <c r="G524" s="6">
        <v>17.334672000000001</v>
      </c>
    </row>
    <row r="525" spans="1:7">
      <c r="A525" s="15">
        <v>517</v>
      </c>
      <c r="B525" s="15">
        <v>1968</v>
      </c>
      <c r="C525" s="15">
        <v>49</v>
      </c>
      <c r="D525" s="15">
        <v>12</v>
      </c>
      <c r="E525" s="15">
        <v>2</v>
      </c>
      <c r="F525" s="17">
        <v>25174</v>
      </c>
      <c r="G525" s="6">
        <v>11.441280000000001</v>
      </c>
    </row>
    <row r="526" spans="1:7">
      <c r="A526" s="15">
        <v>518</v>
      </c>
      <c r="B526" s="15">
        <v>1968</v>
      </c>
      <c r="C526" s="15">
        <v>50</v>
      </c>
      <c r="D526" s="15">
        <v>12</v>
      </c>
      <c r="E526" s="15">
        <v>9</v>
      </c>
      <c r="F526" s="17">
        <v>25181</v>
      </c>
      <c r="G526" s="6">
        <v>26.122368000000002</v>
      </c>
    </row>
    <row r="527" spans="1:7">
      <c r="A527" s="15">
        <v>519</v>
      </c>
      <c r="B527" s="15">
        <v>1968</v>
      </c>
      <c r="C527" s="15">
        <v>51</v>
      </c>
      <c r="D527" s="15">
        <v>12</v>
      </c>
      <c r="E527" s="15">
        <v>16</v>
      </c>
      <c r="F527" s="17">
        <v>25188</v>
      </c>
      <c r="G527" s="6">
        <v>18.552432</v>
      </c>
    </row>
    <row r="528" spans="1:7">
      <c r="A528" s="15">
        <v>520</v>
      </c>
      <c r="B528" s="15">
        <v>1968</v>
      </c>
      <c r="C528" s="15">
        <v>52</v>
      </c>
      <c r="D528" s="15">
        <v>12</v>
      </c>
      <c r="E528" s="15">
        <v>23</v>
      </c>
      <c r="F528" s="17">
        <v>25195</v>
      </c>
      <c r="G528" s="6">
        <v>27.439247999999999</v>
      </c>
    </row>
    <row r="529" spans="1:7">
      <c r="A529" s="15">
        <v>521</v>
      </c>
      <c r="B529" s="15">
        <v>1969</v>
      </c>
      <c r="C529" s="15">
        <v>1</v>
      </c>
      <c r="D529" s="15">
        <v>1</v>
      </c>
      <c r="E529" s="15">
        <v>8</v>
      </c>
      <c r="F529" s="17">
        <v>25211</v>
      </c>
      <c r="G529" s="6">
        <v>18.86112</v>
      </c>
    </row>
    <row r="530" spans="1:7">
      <c r="A530" s="15">
        <v>522</v>
      </c>
      <c r="B530" s="15">
        <v>1969</v>
      </c>
      <c r="C530" s="15">
        <v>2</v>
      </c>
      <c r="D530" s="15">
        <v>1</v>
      </c>
      <c r="E530" s="15">
        <v>13</v>
      </c>
      <c r="F530" s="17">
        <v>25216</v>
      </c>
      <c r="G530" s="6">
        <v>13.233936</v>
      </c>
    </row>
    <row r="531" spans="1:7">
      <c r="A531" s="15">
        <v>523</v>
      </c>
      <c r="B531" s="15">
        <v>1969</v>
      </c>
      <c r="C531" s="15">
        <v>3</v>
      </c>
      <c r="D531" s="15">
        <v>1</v>
      </c>
      <c r="E531" s="15">
        <v>20</v>
      </c>
      <c r="F531" s="17">
        <v>25223</v>
      </c>
      <c r="G531" s="6">
        <v>10.430256</v>
      </c>
    </row>
    <row r="532" spans="1:7">
      <c r="A532" s="15">
        <v>524</v>
      </c>
      <c r="B532" s="15">
        <v>1969</v>
      </c>
      <c r="C532" s="15">
        <v>4</v>
      </c>
      <c r="D532" s="15">
        <v>1</v>
      </c>
      <c r="E532" s="15">
        <v>27</v>
      </c>
      <c r="F532" s="17">
        <v>25230</v>
      </c>
      <c r="G532" s="6">
        <v>21.511872</v>
      </c>
    </row>
    <row r="533" spans="1:7">
      <c r="A533" s="15">
        <v>525</v>
      </c>
      <c r="B533" s="15">
        <v>1969</v>
      </c>
      <c r="C533" s="15">
        <v>5</v>
      </c>
      <c r="D533" s="15">
        <v>2</v>
      </c>
      <c r="E533" s="15">
        <v>3</v>
      </c>
      <c r="F533" s="17">
        <v>25237</v>
      </c>
      <c r="G533" s="6">
        <v>20.585808</v>
      </c>
    </row>
    <row r="534" spans="1:7">
      <c r="A534" s="15">
        <v>526</v>
      </c>
      <c r="B534" s="15">
        <v>1969</v>
      </c>
      <c r="C534" s="15">
        <v>6</v>
      </c>
      <c r="D534" s="15">
        <v>2</v>
      </c>
      <c r="E534" s="15">
        <v>10</v>
      </c>
      <c r="F534" s="17">
        <v>25244</v>
      </c>
      <c r="G534" s="6">
        <v>15.624143999999999</v>
      </c>
    </row>
    <row r="535" spans="1:7">
      <c r="A535" s="15">
        <v>527</v>
      </c>
      <c r="B535" s="15">
        <v>1969</v>
      </c>
      <c r="C535" s="15">
        <v>7</v>
      </c>
      <c r="D535" s="15">
        <v>2</v>
      </c>
      <c r="E535" s="15">
        <v>17</v>
      </c>
      <c r="F535" s="17">
        <v>25251</v>
      </c>
      <c r="G535" s="6">
        <v>14.244960000000001</v>
      </c>
    </row>
    <row r="536" spans="1:7">
      <c r="A536" s="15">
        <v>528</v>
      </c>
      <c r="B536" s="15">
        <v>1969</v>
      </c>
      <c r="C536" s="15">
        <v>8</v>
      </c>
      <c r="D536" s="15">
        <v>2</v>
      </c>
      <c r="E536" s="15">
        <v>24</v>
      </c>
      <c r="F536" s="17">
        <v>25258</v>
      </c>
      <c r="G536" s="6">
        <v>11.741472</v>
      </c>
    </row>
    <row r="537" spans="1:7">
      <c r="A537" s="15">
        <v>529</v>
      </c>
      <c r="B537" s="15">
        <v>1969</v>
      </c>
      <c r="C537" s="15">
        <v>9</v>
      </c>
      <c r="D537" s="15">
        <v>3</v>
      </c>
      <c r="E537" s="15">
        <v>4</v>
      </c>
      <c r="F537" s="17">
        <v>25266</v>
      </c>
      <c r="G537" s="6">
        <v>13.653072</v>
      </c>
    </row>
    <row r="538" spans="1:7">
      <c r="A538" s="15">
        <v>530</v>
      </c>
      <c r="B538" s="15">
        <v>1969</v>
      </c>
      <c r="C538" s="15">
        <v>10</v>
      </c>
      <c r="D538" s="15">
        <v>3</v>
      </c>
      <c r="E538" s="15">
        <v>10</v>
      </c>
      <c r="F538" s="17">
        <v>25272</v>
      </c>
      <c r="G538" s="6"/>
    </row>
    <row r="539" spans="1:7">
      <c r="A539" s="15">
        <v>531</v>
      </c>
      <c r="B539" s="15">
        <v>1969</v>
      </c>
      <c r="C539" s="15">
        <v>11</v>
      </c>
      <c r="D539" s="15">
        <v>3</v>
      </c>
      <c r="E539" s="15">
        <v>17</v>
      </c>
      <c r="F539" s="17">
        <v>25279</v>
      </c>
      <c r="G539" s="6">
        <v>15.304128</v>
      </c>
    </row>
    <row r="540" spans="1:7">
      <c r="A540" s="15">
        <v>532</v>
      </c>
      <c r="B540" s="15">
        <v>1969</v>
      </c>
      <c r="C540" s="15">
        <v>12</v>
      </c>
      <c r="D540" s="15">
        <v>3</v>
      </c>
      <c r="E540" s="15">
        <v>23</v>
      </c>
      <c r="F540" s="17">
        <v>25285</v>
      </c>
      <c r="G540" s="6">
        <v>32.678448000000003</v>
      </c>
    </row>
    <row r="541" spans="1:7">
      <c r="A541" s="15">
        <v>533</v>
      </c>
      <c r="B541" s="15">
        <v>1969</v>
      </c>
      <c r="C541" s="15">
        <v>13</v>
      </c>
      <c r="D541" s="15">
        <v>3</v>
      </c>
      <c r="E541" s="15">
        <v>31</v>
      </c>
      <c r="F541" s="17">
        <v>25293</v>
      </c>
      <c r="G541" s="6">
        <v>114.4128</v>
      </c>
    </row>
    <row r="542" spans="1:7">
      <c r="A542" s="15">
        <v>534</v>
      </c>
      <c r="B542" s="15">
        <v>1969</v>
      </c>
      <c r="C542" s="15">
        <v>14</v>
      </c>
      <c r="D542" s="15">
        <v>4</v>
      </c>
      <c r="E542" s="15">
        <v>7</v>
      </c>
      <c r="F542" s="17">
        <v>25300</v>
      </c>
      <c r="G542" s="6">
        <v>71.488175999999996</v>
      </c>
    </row>
    <row r="543" spans="1:7">
      <c r="A543" s="15">
        <v>535</v>
      </c>
      <c r="B543" s="15">
        <v>1969</v>
      </c>
      <c r="C543" s="15">
        <v>15</v>
      </c>
      <c r="D543" s="15">
        <v>4</v>
      </c>
      <c r="E543" s="15">
        <v>14</v>
      </c>
      <c r="F543" s="17">
        <v>25307</v>
      </c>
      <c r="G543" s="6">
        <v>58.138128000000002</v>
      </c>
    </row>
    <row r="544" spans="1:7">
      <c r="A544" s="15">
        <v>536</v>
      </c>
      <c r="B544" s="15">
        <v>1969</v>
      </c>
      <c r="C544" s="15">
        <v>16</v>
      </c>
      <c r="D544" s="15">
        <v>4</v>
      </c>
      <c r="E544" s="15">
        <v>21</v>
      </c>
      <c r="F544" s="17">
        <v>25314</v>
      </c>
      <c r="G544" s="6">
        <v>48.143999999999998</v>
      </c>
    </row>
    <row r="545" spans="1:7">
      <c r="A545" s="15">
        <v>537</v>
      </c>
      <c r="B545" s="15">
        <v>1969</v>
      </c>
      <c r="C545" s="15">
        <v>17</v>
      </c>
      <c r="D545" s="15">
        <v>4</v>
      </c>
      <c r="E545" s="15">
        <v>28</v>
      </c>
      <c r="F545" s="17">
        <v>25321</v>
      </c>
      <c r="G545" s="6">
        <v>81.439824000000002</v>
      </c>
    </row>
    <row r="546" spans="1:7">
      <c r="A546" s="15">
        <v>538</v>
      </c>
      <c r="B546" s="15">
        <v>1969</v>
      </c>
      <c r="C546" s="15">
        <v>18</v>
      </c>
      <c r="D546" s="15">
        <v>5</v>
      </c>
      <c r="E546" s="15">
        <v>5</v>
      </c>
      <c r="F546" s="17">
        <v>25328</v>
      </c>
      <c r="G546" s="6">
        <v>39.574368</v>
      </c>
    </row>
    <row r="547" spans="1:7">
      <c r="A547" s="15">
        <v>539</v>
      </c>
      <c r="B547" s="15">
        <v>1969</v>
      </c>
      <c r="C547" s="15">
        <v>19</v>
      </c>
      <c r="D547" s="15">
        <v>5</v>
      </c>
      <c r="E547" s="15">
        <v>12</v>
      </c>
      <c r="F547" s="17">
        <v>25335</v>
      </c>
      <c r="G547" s="6">
        <v>27.311807999999999</v>
      </c>
    </row>
    <row r="548" spans="1:7">
      <c r="A548" s="15">
        <v>540</v>
      </c>
      <c r="B548" s="15">
        <v>1969</v>
      </c>
      <c r="C548" s="15">
        <v>20</v>
      </c>
      <c r="D548" s="15">
        <v>5</v>
      </c>
      <c r="E548" s="15">
        <v>19</v>
      </c>
      <c r="F548" s="17">
        <v>25342</v>
      </c>
      <c r="G548" s="6">
        <v>22.545552000000001</v>
      </c>
    </row>
    <row r="549" spans="1:7">
      <c r="A549" s="15">
        <v>541</v>
      </c>
      <c r="B549" s="15">
        <v>1969</v>
      </c>
      <c r="C549" s="15">
        <v>21</v>
      </c>
      <c r="D549" s="15">
        <v>5</v>
      </c>
      <c r="E549" s="15">
        <v>26</v>
      </c>
      <c r="F549" s="17">
        <v>25349</v>
      </c>
      <c r="G549" s="6">
        <v>31.253952000000002</v>
      </c>
    </row>
    <row r="550" spans="1:7">
      <c r="A550" s="15">
        <v>542</v>
      </c>
      <c r="B550" s="15">
        <v>1969</v>
      </c>
      <c r="C550" s="15">
        <v>22</v>
      </c>
      <c r="D550" s="15">
        <v>6</v>
      </c>
      <c r="E550" s="15">
        <v>2</v>
      </c>
      <c r="F550" s="17">
        <v>25356</v>
      </c>
      <c r="G550" s="6">
        <v>22.098096000000002</v>
      </c>
    </row>
    <row r="551" spans="1:7">
      <c r="A551" s="15">
        <v>543</v>
      </c>
      <c r="B551" s="15">
        <v>1969</v>
      </c>
      <c r="C551" s="15">
        <v>23</v>
      </c>
      <c r="D551" s="15">
        <v>6</v>
      </c>
      <c r="E551" s="15">
        <v>9</v>
      </c>
      <c r="F551" s="17">
        <v>25363</v>
      </c>
      <c r="G551" s="6">
        <v>14.094863999999999</v>
      </c>
    </row>
    <row r="552" spans="1:7">
      <c r="A552" s="15">
        <v>544</v>
      </c>
      <c r="B552" s="15">
        <v>1969</v>
      </c>
      <c r="C552" s="15">
        <v>24</v>
      </c>
      <c r="D552" s="15">
        <v>6</v>
      </c>
      <c r="E552" s="15">
        <v>16</v>
      </c>
      <c r="F552" s="17">
        <v>25370</v>
      </c>
      <c r="G552" s="6">
        <v>8.7905280000000001</v>
      </c>
    </row>
    <row r="553" spans="1:7">
      <c r="A553" s="15">
        <v>545</v>
      </c>
      <c r="B553" s="15">
        <v>1969</v>
      </c>
      <c r="C553" s="15">
        <v>25</v>
      </c>
      <c r="D553" s="15">
        <v>6</v>
      </c>
      <c r="E553" s="15">
        <v>23</v>
      </c>
      <c r="F553" s="17">
        <v>25377</v>
      </c>
      <c r="G553" s="6">
        <v>8.3459040000000009</v>
      </c>
    </row>
    <row r="554" spans="1:7">
      <c r="A554" s="15">
        <v>546</v>
      </c>
      <c r="B554" s="15">
        <v>1969</v>
      </c>
      <c r="C554" s="15">
        <v>26</v>
      </c>
      <c r="D554" s="15">
        <v>6</v>
      </c>
      <c r="E554" s="15">
        <v>30</v>
      </c>
      <c r="F554" s="17">
        <v>25384</v>
      </c>
      <c r="G554" s="6">
        <v>7.5529440000000001</v>
      </c>
    </row>
    <row r="555" spans="1:7">
      <c r="A555" s="15">
        <v>547</v>
      </c>
      <c r="B555" s="15">
        <v>1969</v>
      </c>
      <c r="C555" s="15">
        <v>27</v>
      </c>
      <c r="D555" s="15">
        <v>7</v>
      </c>
      <c r="E555" s="15">
        <v>6</v>
      </c>
      <c r="F555" s="17">
        <v>25390</v>
      </c>
      <c r="G555" s="6">
        <v>5.8509120000000001</v>
      </c>
    </row>
    <row r="556" spans="1:7">
      <c r="A556" s="15">
        <v>548</v>
      </c>
      <c r="B556" s="15">
        <v>1969</v>
      </c>
      <c r="C556" s="15">
        <v>28</v>
      </c>
      <c r="D556" s="15">
        <v>7</v>
      </c>
      <c r="E556" s="15">
        <v>13</v>
      </c>
      <c r="F556" s="17">
        <v>25397</v>
      </c>
      <c r="G556" s="6">
        <v>4.4264159999999997</v>
      </c>
    </row>
    <row r="557" spans="1:7">
      <c r="A557" s="15">
        <v>549</v>
      </c>
      <c r="B557" s="15">
        <v>1969</v>
      </c>
      <c r="C557" s="15">
        <v>29</v>
      </c>
      <c r="D557" s="15">
        <v>7</v>
      </c>
      <c r="E557" s="15">
        <v>20</v>
      </c>
      <c r="F557" s="17">
        <v>25404</v>
      </c>
      <c r="G557" s="6">
        <v>8.045712</v>
      </c>
    </row>
    <row r="558" spans="1:7">
      <c r="A558" s="15">
        <v>550</v>
      </c>
      <c r="B558" s="15">
        <v>1969</v>
      </c>
      <c r="C558" s="15">
        <v>30</v>
      </c>
      <c r="D558" s="15">
        <v>7</v>
      </c>
      <c r="E558" s="15">
        <v>27</v>
      </c>
      <c r="F558" s="17">
        <v>25411</v>
      </c>
      <c r="G558" s="6">
        <v>4.7181119999999996</v>
      </c>
    </row>
    <row r="559" spans="1:7">
      <c r="A559" s="15">
        <v>551</v>
      </c>
      <c r="B559" s="15">
        <v>1969</v>
      </c>
      <c r="C559" s="15">
        <v>31</v>
      </c>
      <c r="D559" s="15">
        <v>8</v>
      </c>
      <c r="E559" s="15">
        <v>4</v>
      </c>
      <c r="F559" s="17">
        <v>25419</v>
      </c>
      <c r="G559" s="6">
        <v>11.894399999999999</v>
      </c>
    </row>
    <row r="560" spans="1:7">
      <c r="A560" s="15">
        <v>552</v>
      </c>
      <c r="B560" s="15">
        <v>1969</v>
      </c>
      <c r="C560" s="15">
        <v>32</v>
      </c>
      <c r="D560" s="15">
        <v>8</v>
      </c>
      <c r="E560" s="15">
        <v>12</v>
      </c>
      <c r="F560" s="17">
        <v>25427</v>
      </c>
      <c r="G560" s="6">
        <v>10.866384</v>
      </c>
    </row>
    <row r="561" spans="1:7">
      <c r="A561" s="15">
        <v>553</v>
      </c>
      <c r="B561" s="15">
        <v>1969</v>
      </c>
      <c r="C561" s="15">
        <v>33</v>
      </c>
      <c r="D561" s="15">
        <v>8</v>
      </c>
      <c r="E561" s="15">
        <v>18</v>
      </c>
      <c r="F561" s="17">
        <v>25433</v>
      </c>
      <c r="G561" s="6">
        <v>6.9582240000000004</v>
      </c>
    </row>
    <row r="562" spans="1:7">
      <c r="A562" s="15">
        <v>554</v>
      </c>
      <c r="B562" s="15">
        <v>1969</v>
      </c>
      <c r="C562" s="15">
        <v>34</v>
      </c>
      <c r="D562" s="15">
        <v>8</v>
      </c>
      <c r="E562" s="15">
        <v>25</v>
      </c>
      <c r="F562" s="17">
        <v>25440</v>
      </c>
      <c r="G562" s="6">
        <v>4.7209440000000003</v>
      </c>
    </row>
    <row r="563" spans="1:7">
      <c r="A563" s="15">
        <v>555</v>
      </c>
      <c r="B563" s="15">
        <v>1969</v>
      </c>
      <c r="C563" s="15">
        <v>35</v>
      </c>
      <c r="D563" s="15">
        <v>9</v>
      </c>
      <c r="E563" s="15">
        <v>2</v>
      </c>
      <c r="F563" s="17">
        <v>25448</v>
      </c>
      <c r="G563" s="6">
        <v>3.93648</v>
      </c>
    </row>
    <row r="564" spans="1:7">
      <c r="A564" s="15">
        <v>556</v>
      </c>
      <c r="B564" s="15">
        <v>1969</v>
      </c>
      <c r="C564" s="15">
        <v>36</v>
      </c>
      <c r="D564" s="15">
        <v>9</v>
      </c>
      <c r="E564" s="15">
        <v>8</v>
      </c>
      <c r="F564" s="17">
        <v>25454</v>
      </c>
      <c r="G564" s="6">
        <v>4.6331519999999999</v>
      </c>
    </row>
    <row r="565" spans="1:7">
      <c r="A565" s="15">
        <v>557</v>
      </c>
      <c r="B565" s="15">
        <v>1969</v>
      </c>
      <c r="C565" s="15">
        <v>37</v>
      </c>
      <c r="D565" s="15">
        <v>9</v>
      </c>
      <c r="E565" s="15">
        <v>15</v>
      </c>
      <c r="F565" s="17">
        <v>25461</v>
      </c>
      <c r="G565" s="6">
        <v>17.303519999999999</v>
      </c>
    </row>
    <row r="566" spans="1:7">
      <c r="A566" s="15">
        <v>558</v>
      </c>
      <c r="B566" s="15">
        <v>1969</v>
      </c>
      <c r="C566" s="15">
        <v>38</v>
      </c>
      <c r="D566" s="15">
        <v>9</v>
      </c>
      <c r="E566" s="15">
        <v>22</v>
      </c>
      <c r="F566" s="17">
        <v>25468</v>
      </c>
      <c r="G566" s="6">
        <v>8.9802719999999994</v>
      </c>
    </row>
    <row r="567" spans="1:7">
      <c r="A567" s="15">
        <v>559</v>
      </c>
      <c r="B567" s="15">
        <v>1969</v>
      </c>
      <c r="C567" s="15">
        <v>39</v>
      </c>
      <c r="D567" s="15">
        <v>9</v>
      </c>
      <c r="E567" s="15">
        <v>29</v>
      </c>
      <c r="F567" s="17">
        <v>25475</v>
      </c>
      <c r="G567" s="6">
        <v>6.1567679999999996</v>
      </c>
    </row>
    <row r="568" spans="1:7">
      <c r="A568" s="15">
        <v>560</v>
      </c>
      <c r="B568" s="15">
        <v>1969</v>
      </c>
      <c r="C568" s="15">
        <v>40</v>
      </c>
      <c r="D568" s="15">
        <v>10</v>
      </c>
      <c r="E568" s="15">
        <v>6</v>
      </c>
      <c r="F568" s="17">
        <v>25482</v>
      </c>
      <c r="G568" s="6">
        <v>9.7732320000000001</v>
      </c>
    </row>
    <row r="569" spans="1:7">
      <c r="A569" s="15">
        <v>561</v>
      </c>
      <c r="B569" s="15">
        <v>1969</v>
      </c>
      <c r="C569" s="15">
        <v>41</v>
      </c>
      <c r="D569" s="15">
        <v>10</v>
      </c>
      <c r="E569" s="15">
        <v>14</v>
      </c>
      <c r="F569" s="17">
        <v>25490</v>
      </c>
      <c r="G569" s="6">
        <v>9.3852480000000007</v>
      </c>
    </row>
    <row r="570" spans="1:7">
      <c r="A570" s="15">
        <v>562</v>
      </c>
      <c r="B570" s="15">
        <v>1969</v>
      </c>
      <c r="C570" s="15">
        <v>42</v>
      </c>
      <c r="D570" s="15">
        <v>10</v>
      </c>
      <c r="E570" s="15">
        <v>20</v>
      </c>
      <c r="F570" s="17">
        <v>25496</v>
      </c>
      <c r="G570" s="6">
        <v>7.2131040000000004</v>
      </c>
    </row>
    <row r="571" spans="1:7">
      <c r="A571" s="15">
        <v>563</v>
      </c>
      <c r="B571" s="15">
        <v>1969</v>
      </c>
      <c r="C571" s="15">
        <v>43</v>
      </c>
      <c r="D571" s="15">
        <v>10</v>
      </c>
      <c r="E571" s="15">
        <v>27</v>
      </c>
      <c r="F571" s="17">
        <v>25503</v>
      </c>
      <c r="G571" s="6">
        <v>8.1108480000000007</v>
      </c>
    </row>
    <row r="572" spans="1:7">
      <c r="A572" s="15">
        <v>564</v>
      </c>
      <c r="B572" s="15">
        <v>1969</v>
      </c>
      <c r="C572" s="15">
        <v>44</v>
      </c>
      <c r="D572" s="15">
        <v>11</v>
      </c>
      <c r="E572" s="15">
        <v>3</v>
      </c>
      <c r="F572" s="17">
        <v>25510</v>
      </c>
      <c r="G572" s="6">
        <v>6.2757120000000004</v>
      </c>
    </row>
    <row r="573" spans="1:7">
      <c r="A573" s="15">
        <v>565</v>
      </c>
      <c r="B573" s="15">
        <v>1969</v>
      </c>
      <c r="C573" s="15">
        <v>45</v>
      </c>
      <c r="D573" s="15">
        <v>11</v>
      </c>
      <c r="E573" s="15">
        <v>10</v>
      </c>
      <c r="F573" s="17">
        <v>25517</v>
      </c>
      <c r="G573" s="6">
        <v>24.457152000000001</v>
      </c>
    </row>
    <row r="574" spans="1:7">
      <c r="A574" s="15">
        <v>566</v>
      </c>
      <c r="B574" s="15">
        <v>1969</v>
      </c>
      <c r="C574" s="15">
        <v>46</v>
      </c>
      <c r="D574" s="15">
        <v>11</v>
      </c>
      <c r="E574" s="15">
        <v>17</v>
      </c>
      <c r="F574" s="17">
        <v>25524</v>
      </c>
      <c r="G574" s="6">
        <v>39.769776</v>
      </c>
    </row>
    <row r="575" spans="1:7">
      <c r="A575" s="15">
        <v>567</v>
      </c>
      <c r="B575" s="15">
        <v>1969</v>
      </c>
      <c r="C575" s="15">
        <v>47</v>
      </c>
      <c r="D575" s="15">
        <v>11</v>
      </c>
      <c r="E575" s="15">
        <v>24</v>
      </c>
      <c r="F575" s="17">
        <v>25531</v>
      </c>
      <c r="G575" s="6">
        <v>27.224015999999999</v>
      </c>
    </row>
    <row r="576" spans="1:7">
      <c r="A576" s="15">
        <v>568</v>
      </c>
      <c r="B576" s="15">
        <v>1969</v>
      </c>
      <c r="C576" s="15">
        <v>48</v>
      </c>
      <c r="D576" s="15">
        <v>12</v>
      </c>
      <c r="E576" s="15">
        <v>1</v>
      </c>
      <c r="F576" s="17">
        <v>25538</v>
      </c>
      <c r="G576" s="6">
        <v>19.005552000000002</v>
      </c>
    </row>
    <row r="577" spans="1:7">
      <c r="A577" s="15">
        <v>569</v>
      </c>
      <c r="B577" s="15">
        <v>1969</v>
      </c>
      <c r="C577" s="15">
        <v>49</v>
      </c>
      <c r="D577" s="15">
        <v>12</v>
      </c>
      <c r="E577" s="15">
        <v>8</v>
      </c>
      <c r="F577" s="17">
        <v>25545</v>
      </c>
      <c r="G577" s="6">
        <v>14.10336</v>
      </c>
    </row>
    <row r="578" spans="1:7">
      <c r="A578" s="15">
        <v>570</v>
      </c>
      <c r="B578" s="15">
        <v>1969</v>
      </c>
      <c r="C578" s="15">
        <v>50</v>
      </c>
      <c r="D578" s="15">
        <v>12</v>
      </c>
      <c r="E578" s="15">
        <v>15</v>
      </c>
      <c r="F578" s="17">
        <v>25552</v>
      </c>
      <c r="G578" s="6">
        <v>51.873744000000002</v>
      </c>
    </row>
    <row r="579" spans="1:7">
      <c r="A579" s="15">
        <v>571</v>
      </c>
      <c r="B579" s="15">
        <v>1969</v>
      </c>
      <c r="C579" s="15">
        <v>51</v>
      </c>
      <c r="D579" s="15">
        <v>12</v>
      </c>
      <c r="E579" s="15">
        <v>22</v>
      </c>
      <c r="F579" s="17">
        <v>25559</v>
      </c>
      <c r="G579" s="6">
        <v>34.270032</v>
      </c>
    </row>
    <row r="580" spans="1:7">
      <c r="A580" s="15">
        <v>572</v>
      </c>
      <c r="B580" s="15">
        <v>1969</v>
      </c>
      <c r="C580" s="15">
        <v>52</v>
      </c>
      <c r="D580" s="15">
        <v>12</v>
      </c>
      <c r="E580" s="15">
        <v>29</v>
      </c>
      <c r="F580" s="17">
        <v>25566</v>
      </c>
      <c r="G580" s="6">
        <v>55.912176000000002</v>
      </c>
    </row>
    <row r="581" spans="1:7">
      <c r="A581" s="15">
        <v>573</v>
      </c>
      <c r="B581" s="15">
        <v>1970</v>
      </c>
      <c r="C581" s="15">
        <v>1</v>
      </c>
      <c r="D581" s="15">
        <v>1</v>
      </c>
      <c r="E581" s="15">
        <v>5</v>
      </c>
      <c r="F581" s="17">
        <v>25573</v>
      </c>
      <c r="G581" s="6">
        <v>54.212975999999998</v>
      </c>
    </row>
    <row r="582" spans="1:7">
      <c r="A582" s="15">
        <v>574</v>
      </c>
      <c r="B582" s="15">
        <v>1970</v>
      </c>
      <c r="C582" s="15">
        <v>2</v>
      </c>
      <c r="D582" s="15">
        <v>1</v>
      </c>
      <c r="E582" s="15">
        <v>12</v>
      </c>
      <c r="F582" s="17">
        <v>25580</v>
      </c>
      <c r="G582" s="6">
        <v>30.319392000000001</v>
      </c>
    </row>
    <row r="583" spans="1:7">
      <c r="A583" s="15">
        <v>575</v>
      </c>
      <c r="B583" s="15">
        <v>1970</v>
      </c>
      <c r="C583" s="15">
        <v>3</v>
      </c>
      <c r="D583" s="15">
        <v>1</v>
      </c>
      <c r="E583" s="15">
        <v>19</v>
      </c>
      <c r="F583" s="17">
        <v>25587</v>
      </c>
      <c r="G583" s="6">
        <v>22.837247999999999</v>
      </c>
    </row>
    <row r="584" spans="1:7">
      <c r="A584" s="15">
        <v>576</v>
      </c>
      <c r="B584" s="15">
        <v>1970</v>
      </c>
      <c r="C584" s="15">
        <v>4</v>
      </c>
      <c r="D584" s="15">
        <v>1</v>
      </c>
      <c r="E584" s="15">
        <v>29</v>
      </c>
      <c r="F584" s="17">
        <v>25597</v>
      </c>
      <c r="G584" s="6">
        <v>18.028511999999999</v>
      </c>
    </row>
    <row r="585" spans="1:7">
      <c r="A585" s="15">
        <v>577</v>
      </c>
      <c r="B585" s="15">
        <v>1970</v>
      </c>
      <c r="C585" s="15">
        <v>5</v>
      </c>
      <c r="D585" s="15">
        <v>2</v>
      </c>
      <c r="E585" s="15">
        <v>2</v>
      </c>
      <c r="F585" s="17">
        <v>25601</v>
      </c>
      <c r="G585" s="6">
        <v>21.568511999999998</v>
      </c>
    </row>
    <row r="586" spans="1:7">
      <c r="A586" s="15">
        <v>578</v>
      </c>
      <c r="B586" s="15">
        <v>1970</v>
      </c>
      <c r="C586" s="15">
        <v>6</v>
      </c>
      <c r="D586" s="15">
        <v>2</v>
      </c>
      <c r="E586" s="15">
        <v>9</v>
      </c>
      <c r="F586" s="17">
        <v>25608</v>
      </c>
      <c r="G586" s="6">
        <v>101.708448</v>
      </c>
    </row>
    <row r="587" spans="1:7">
      <c r="A587" s="15">
        <v>579</v>
      </c>
      <c r="B587" s="15">
        <v>1970</v>
      </c>
      <c r="C587" s="15">
        <v>7</v>
      </c>
      <c r="D587" s="15">
        <v>2</v>
      </c>
      <c r="E587" s="15">
        <v>16</v>
      </c>
      <c r="F587" s="17">
        <v>25615</v>
      </c>
      <c r="G587" s="6">
        <v>96.166224</v>
      </c>
    </row>
    <row r="588" spans="1:7">
      <c r="A588" s="15">
        <v>580</v>
      </c>
      <c r="B588" s="15">
        <v>1970</v>
      </c>
      <c r="C588" s="15">
        <v>8</v>
      </c>
      <c r="D588" s="15">
        <v>2</v>
      </c>
      <c r="E588" s="15">
        <v>23</v>
      </c>
      <c r="F588" s="17">
        <v>25622</v>
      </c>
      <c r="G588" s="6">
        <v>53.646576000000003</v>
      </c>
    </row>
    <row r="589" spans="1:7">
      <c r="A589" s="15">
        <v>581</v>
      </c>
      <c r="B589" s="15">
        <v>1970</v>
      </c>
      <c r="C589" s="15">
        <v>9</v>
      </c>
      <c r="D589" s="15">
        <v>3</v>
      </c>
      <c r="E589" s="15">
        <v>2</v>
      </c>
      <c r="F589" s="17">
        <v>25629</v>
      </c>
      <c r="G589" s="6">
        <v>31.112352000000001</v>
      </c>
    </row>
    <row r="590" spans="1:7">
      <c r="A590" s="15">
        <v>582</v>
      </c>
      <c r="B590" s="15">
        <v>1970</v>
      </c>
      <c r="C590" s="15">
        <v>10</v>
      </c>
      <c r="D590" s="15">
        <v>3</v>
      </c>
      <c r="E590" s="15">
        <v>9</v>
      </c>
      <c r="F590" s="17">
        <v>25636</v>
      </c>
      <c r="G590" s="6">
        <v>26.377248000000002</v>
      </c>
    </row>
    <row r="591" spans="1:7">
      <c r="A591" s="15">
        <v>583</v>
      </c>
      <c r="B591" s="15">
        <v>1970</v>
      </c>
      <c r="C591" s="15">
        <v>11</v>
      </c>
      <c r="D591" s="15">
        <v>3</v>
      </c>
      <c r="E591" s="15">
        <v>16</v>
      </c>
      <c r="F591" s="17">
        <v>25643</v>
      </c>
      <c r="G591" s="6">
        <v>23.2224</v>
      </c>
    </row>
    <row r="592" spans="1:7">
      <c r="A592" s="15">
        <v>584</v>
      </c>
      <c r="B592" s="15">
        <v>1970</v>
      </c>
      <c r="C592" s="15">
        <v>12</v>
      </c>
      <c r="D592" s="15">
        <v>3</v>
      </c>
      <c r="E592" s="15">
        <v>23</v>
      </c>
      <c r="F592" s="17">
        <v>25650</v>
      </c>
      <c r="G592" s="6">
        <v>22.653168000000001</v>
      </c>
    </row>
    <row r="593" spans="1:7">
      <c r="A593" s="15">
        <v>585</v>
      </c>
      <c r="B593" s="15">
        <v>1970</v>
      </c>
      <c r="C593" s="15">
        <v>13</v>
      </c>
      <c r="D593" s="15">
        <v>3</v>
      </c>
      <c r="E593" s="15">
        <v>31</v>
      </c>
      <c r="F593" s="17">
        <v>25658</v>
      </c>
      <c r="G593" s="6">
        <v>45.555551999999999</v>
      </c>
    </row>
    <row r="594" spans="1:7">
      <c r="A594" s="15">
        <v>586</v>
      </c>
      <c r="B594" s="15">
        <v>1970</v>
      </c>
      <c r="C594" s="15">
        <v>14</v>
      </c>
      <c r="D594" s="15">
        <v>4</v>
      </c>
      <c r="E594" s="15">
        <v>6</v>
      </c>
      <c r="F594" s="17">
        <v>25664</v>
      </c>
      <c r="G594" s="6">
        <v>89.652624000000003</v>
      </c>
    </row>
    <row r="595" spans="1:7">
      <c r="A595" s="15">
        <v>587</v>
      </c>
      <c r="B595" s="15">
        <v>1970</v>
      </c>
      <c r="C595" s="15">
        <v>15</v>
      </c>
      <c r="D595" s="15">
        <v>4</v>
      </c>
      <c r="E595" s="15">
        <v>13</v>
      </c>
      <c r="F595" s="17">
        <v>25671</v>
      </c>
      <c r="G595" s="6">
        <v>65.985600000000005</v>
      </c>
    </row>
    <row r="596" spans="1:7">
      <c r="A596" s="15">
        <v>588</v>
      </c>
      <c r="B596" s="15">
        <v>1970</v>
      </c>
      <c r="C596" s="15">
        <v>16</v>
      </c>
      <c r="D596" s="15">
        <v>4</v>
      </c>
      <c r="E596" s="15">
        <v>20</v>
      </c>
      <c r="F596" s="17">
        <v>25678</v>
      </c>
      <c r="G596" s="6">
        <v>35.4</v>
      </c>
    </row>
    <row r="597" spans="1:7">
      <c r="A597" s="15">
        <v>589</v>
      </c>
      <c r="B597" s="15">
        <v>1970</v>
      </c>
      <c r="C597" s="15">
        <v>17</v>
      </c>
      <c r="D597" s="15">
        <v>4</v>
      </c>
      <c r="E597" s="15">
        <v>27</v>
      </c>
      <c r="F597" s="17">
        <v>25685</v>
      </c>
      <c r="G597" s="6">
        <v>31.191648000000001</v>
      </c>
    </row>
    <row r="598" spans="1:7">
      <c r="A598" s="15">
        <v>590</v>
      </c>
      <c r="B598" s="15">
        <v>1970</v>
      </c>
      <c r="C598" s="15">
        <v>18</v>
      </c>
      <c r="D598" s="15">
        <v>5</v>
      </c>
      <c r="E598" s="15">
        <v>5</v>
      </c>
      <c r="F598" s="17">
        <v>25693</v>
      </c>
      <c r="G598" s="6">
        <v>21.157872000000001</v>
      </c>
    </row>
    <row r="599" spans="1:7">
      <c r="A599" s="15">
        <v>591</v>
      </c>
      <c r="B599" s="15">
        <v>1970</v>
      </c>
      <c r="C599" s="15">
        <v>19</v>
      </c>
      <c r="D599" s="15">
        <v>5</v>
      </c>
      <c r="E599" s="15">
        <v>12</v>
      </c>
      <c r="F599" s="17">
        <v>25700</v>
      </c>
      <c r="G599" s="6">
        <v>15.374928000000001</v>
      </c>
    </row>
    <row r="600" spans="1:7">
      <c r="A600" s="15">
        <v>592</v>
      </c>
      <c r="B600" s="15">
        <v>1970</v>
      </c>
      <c r="C600" s="15">
        <v>20</v>
      </c>
      <c r="D600" s="15">
        <v>5</v>
      </c>
      <c r="E600" s="15">
        <v>18</v>
      </c>
      <c r="F600" s="17">
        <v>25706</v>
      </c>
      <c r="G600" s="6">
        <v>12.865776</v>
      </c>
    </row>
    <row r="601" spans="1:7">
      <c r="A601" s="15">
        <v>593</v>
      </c>
      <c r="B601" s="15">
        <v>1970</v>
      </c>
      <c r="C601" s="15">
        <v>21</v>
      </c>
      <c r="D601" s="15">
        <v>5</v>
      </c>
      <c r="E601" s="15">
        <v>25</v>
      </c>
      <c r="F601" s="17">
        <v>25713</v>
      </c>
      <c r="G601" s="6">
        <v>37.787376000000002</v>
      </c>
    </row>
    <row r="602" spans="1:7">
      <c r="A602" s="15">
        <v>594</v>
      </c>
      <c r="B602" s="15">
        <v>1970</v>
      </c>
      <c r="C602" s="15">
        <v>22</v>
      </c>
      <c r="D602" s="15">
        <v>6</v>
      </c>
      <c r="E602" s="15">
        <v>1</v>
      </c>
      <c r="F602" s="17">
        <v>25720</v>
      </c>
      <c r="G602" s="6">
        <v>18.490127999999999</v>
      </c>
    </row>
    <row r="603" spans="1:7">
      <c r="A603" s="15">
        <v>595</v>
      </c>
      <c r="B603" s="15">
        <v>1970</v>
      </c>
      <c r="C603" s="15">
        <v>23</v>
      </c>
      <c r="D603" s="15">
        <v>6</v>
      </c>
      <c r="E603" s="15">
        <v>8</v>
      </c>
      <c r="F603" s="17">
        <v>25727</v>
      </c>
      <c r="G603" s="6">
        <v>18.691199999999998</v>
      </c>
    </row>
    <row r="604" spans="1:7">
      <c r="A604" s="15">
        <v>596</v>
      </c>
      <c r="B604" s="15">
        <v>1970</v>
      </c>
      <c r="C604" s="15">
        <v>24</v>
      </c>
      <c r="D604" s="15">
        <v>6</v>
      </c>
      <c r="E604" s="15">
        <v>15</v>
      </c>
      <c r="F604" s="17">
        <v>25734</v>
      </c>
      <c r="G604" s="6">
        <v>19.096176</v>
      </c>
    </row>
    <row r="605" spans="1:7">
      <c r="A605" s="15">
        <v>597</v>
      </c>
      <c r="B605" s="15">
        <v>1970</v>
      </c>
      <c r="C605" s="15">
        <v>25</v>
      </c>
      <c r="D605" s="15">
        <v>6</v>
      </c>
      <c r="E605" s="15">
        <v>22</v>
      </c>
      <c r="F605" s="17">
        <v>25741</v>
      </c>
      <c r="G605" s="6">
        <v>10.438751999999999</v>
      </c>
    </row>
    <row r="606" spans="1:7">
      <c r="A606" s="15">
        <v>598</v>
      </c>
      <c r="B606" s="15">
        <v>1970</v>
      </c>
      <c r="C606" s="15">
        <v>26</v>
      </c>
      <c r="D606" s="15">
        <v>6</v>
      </c>
      <c r="E606" s="15">
        <v>29</v>
      </c>
      <c r="F606" s="17">
        <v>25748</v>
      </c>
      <c r="G606" s="6">
        <v>8.8075200000000002</v>
      </c>
    </row>
    <row r="607" spans="1:7">
      <c r="A607" s="15">
        <v>599</v>
      </c>
      <c r="B607" s="15">
        <v>1970</v>
      </c>
      <c r="C607" s="15">
        <v>27</v>
      </c>
      <c r="D607" s="15">
        <v>7</v>
      </c>
      <c r="E607" s="15">
        <v>6</v>
      </c>
      <c r="F607" s="17">
        <v>25755</v>
      </c>
      <c r="G607" s="6">
        <v>8.3147520000000004</v>
      </c>
    </row>
    <row r="608" spans="1:7">
      <c r="A608" s="15">
        <v>600</v>
      </c>
      <c r="B608" s="15">
        <v>1970</v>
      </c>
      <c r="C608" s="15">
        <v>28</v>
      </c>
      <c r="D608" s="15">
        <v>7</v>
      </c>
      <c r="E608" s="15">
        <v>13</v>
      </c>
      <c r="F608" s="17">
        <v>25762</v>
      </c>
      <c r="G608" s="6">
        <v>6.2700480000000001</v>
      </c>
    </row>
    <row r="609" spans="1:7">
      <c r="A609" s="15">
        <v>601</v>
      </c>
      <c r="B609" s="15">
        <v>1970</v>
      </c>
      <c r="C609" s="15">
        <v>29</v>
      </c>
      <c r="D609" s="15">
        <v>7</v>
      </c>
      <c r="E609" s="15">
        <v>20</v>
      </c>
      <c r="F609" s="17">
        <v>25769</v>
      </c>
      <c r="G609" s="6">
        <v>5.5025760000000004</v>
      </c>
    </row>
    <row r="610" spans="1:7">
      <c r="A610" s="15">
        <v>602</v>
      </c>
      <c r="B610" s="15">
        <v>1970</v>
      </c>
      <c r="C610" s="15">
        <v>30</v>
      </c>
      <c r="D610" s="15">
        <v>7</v>
      </c>
      <c r="E610" s="15">
        <v>27</v>
      </c>
      <c r="F610" s="17">
        <v>25776</v>
      </c>
      <c r="G610" s="6">
        <v>4.6812959999999997</v>
      </c>
    </row>
    <row r="611" spans="1:7">
      <c r="A611" s="15">
        <v>603</v>
      </c>
      <c r="B611" s="15">
        <v>1970</v>
      </c>
      <c r="C611" s="15">
        <v>31</v>
      </c>
      <c r="D611" s="15">
        <v>8</v>
      </c>
      <c r="E611" s="15">
        <v>3</v>
      </c>
      <c r="F611" s="17">
        <v>25783</v>
      </c>
      <c r="G611" s="6">
        <v>3.3134399999999999</v>
      </c>
    </row>
    <row r="612" spans="1:7">
      <c r="A612" s="15">
        <v>604</v>
      </c>
      <c r="B612" s="15">
        <v>1970</v>
      </c>
      <c r="C612" s="15">
        <v>32</v>
      </c>
      <c r="D612" s="15">
        <v>8</v>
      </c>
      <c r="E612" s="15">
        <v>10</v>
      </c>
      <c r="F612" s="17">
        <v>25790</v>
      </c>
      <c r="G612" s="6">
        <v>3.5796480000000002</v>
      </c>
    </row>
    <row r="613" spans="1:7">
      <c r="A613" s="15">
        <v>605</v>
      </c>
      <c r="B613" s="15">
        <v>1970</v>
      </c>
      <c r="C613" s="15">
        <v>33</v>
      </c>
      <c r="D613" s="15">
        <v>8</v>
      </c>
      <c r="E613" s="15">
        <v>17</v>
      </c>
      <c r="F613" s="17">
        <v>25797</v>
      </c>
      <c r="G613" s="6">
        <v>3.6816</v>
      </c>
    </row>
    <row r="614" spans="1:7">
      <c r="A614" s="15">
        <v>606</v>
      </c>
      <c r="B614" s="15">
        <v>1970</v>
      </c>
      <c r="C614" s="15">
        <v>34</v>
      </c>
      <c r="D614" s="15">
        <v>8</v>
      </c>
      <c r="E614" s="15">
        <v>24</v>
      </c>
      <c r="F614" s="17">
        <v>25804</v>
      </c>
      <c r="G614" s="6">
        <v>5.7178079999999998</v>
      </c>
    </row>
    <row r="615" spans="1:7">
      <c r="A615" s="15">
        <v>607</v>
      </c>
      <c r="B615" s="15">
        <v>1970</v>
      </c>
      <c r="C615" s="15">
        <v>35</v>
      </c>
      <c r="D615" s="15">
        <v>8</v>
      </c>
      <c r="E615" s="15">
        <v>31</v>
      </c>
      <c r="F615" s="17">
        <v>25811</v>
      </c>
      <c r="G615" s="6">
        <v>9.0878879999999995</v>
      </c>
    </row>
    <row r="616" spans="1:7">
      <c r="A616" s="15">
        <v>608</v>
      </c>
      <c r="B616" s="15">
        <v>1970</v>
      </c>
      <c r="C616" s="15">
        <v>36</v>
      </c>
      <c r="D616" s="15">
        <v>9</v>
      </c>
      <c r="E616" s="15">
        <v>8</v>
      </c>
      <c r="F616" s="17">
        <v>25819</v>
      </c>
      <c r="G616" s="6">
        <v>5.0211360000000003</v>
      </c>
    </row>
    <row r="617" spans="1:7">
      <c r="A617" s="15">
        <v>609</v>
      </c>
      <c r="B617" s="15">
        <v>1970</v>
      </c>
      <c r="C617" s="15">
        <v>37</v>
      </c>
      <c r="D617" s="15">
        <v>9</v>
      </c>
      <c r="E617" s="15">
        <v>14</v>
      </c>
      <c r="F617" s="17">
        <v>25825</v>
      </c>
      <c r="G617" s="6">
        <v>4.896528</v>
      </c>
    </row>
    <row r="618" spans="1:7">
      <c r="A618" s="15">
        <v>610</v>
      </c>
      <c r="B618" s="15">
        <v>1970</v>
      </c>
      <c r="C618" s="15">
        <v>38</v>
      </c>
      <c r="D618" s="15">
        <v>9</v>
      </c>
      <c r="E618" s="15">
        <v>21</v>
      </c>
      <c r="F618" s="17">
        <v>25832</v>
      </c>
      <c r="G618" s="6">
        <v>5.8650719999999996</v>
      </c>
    </row>
    <row r="619" spans="1:7">
      <c r="A619" s="15">
        <v>611</v>
      </c>
      <c r="B619" s="15">
        <v>1970</v>
      </c>
      <c r="C619" s="15">
        <v>39</v>
      </c>
      <c r="D619" s="15">
        <v>9</v>
      </c>
      <c r="E619" s="15">
        <v>28</v>
      </c>
      <c r="F619" s="17">
        <v>25839</v>
      </c>
      <c r="G619" s="6">
        <v>4.0242719999999998</v>
      </c>
    </row>
    <row r="620" spans="1:7">
      <c r="A620" s="15">
        <v>612</v>
      </c>
      <c r="B620" s="15">
        <v>1970</v>
      </c>
      <c r="C620" s="15">
        <v>40</v>
      </c>
      <c r="D620" s="15">
        <v>10</v>
      </c>
      <c r="E620" s="15">
        <v>5</v>
      </c>
      <c r="F620" s="17">
        <v>25846</v>
      </c>
      <c r="G620" s="6">
        <v>3.8883359999999998</v>
      </c>
    </row>
    <row r="621" spans="1:7">
      <c r="A621" s="15">
        <v>613</v>
      </c>
      <c r="B621" s="15">
        <v>1970</v>
      </c>
      <c r="C621" s="15">
        <v>41</v>
      </c>
      <c r="D621" s="15">
        <v>10</v>
      </c>
      <c r="E621" s="15">
        <v>12</v>
      </c>
      <c r="F621" s="17">
        <v>25853</v>
      </c>
      <c r="G621" s="6">
        <v>3.9902880000000001</v>
      </c>
    </row>
    <row r="622" spans="1:7">
      <c r="A622" s="15">
        <v>614</v>
      </c>
      <c r="B622" s="15">
        <v>1970</v>
      </c>
      <c r="C622" s="15">
        <v>42</v>
      </c>
      <c r="D622" s="15">
        <v>10</v>
      </c>
      <c r="E622" s="15">
        <v>19</v>
      </c>
      <c r="F622" s="17">
        <v>25860</v>
      </c>
      <c r="G622" s="6">
        <v>3.8826719999999999</v>
      </c>
    </row>
    <row r="623" spans="1:7">
      <c r="A623" s="15">
        <v>615</v>
      </c>
      <c r="B623" s="15">
        <v>1970</v>
      </c>
      <c r="C623" s="15">
        <v>43</v>
      </c>
      <c r="D623" s="15">
        <v>10</v>
      </c>
      <c r="E623" s="15">
        <v>26</v>
      </c>
      <c r="F623" s="17">
        <v>25867</v>
      </c>
      <c r="G623" s="6">
        <v>7.8248160000000002</v>
      </c>
    </row>
    <row r="624" spans="1:7">
      <c r="A624" s="15">
        <v>616</v>
      </c>
      <c r="B624" s="15">
        <v>1970</v>
      </c>
      <c r="C624" s="15">
        <v>44</v>
      </c>
      <c r="D624" s="15">
        <v>11</v>
      </c>
      <c r="E624" s="15">
        <v>2</v>
      </c>
      <c r="F624" s="17">
        <v>25874</v>
      </c>
      <c r="G624" s="6">
        <v>6.3323520000000002</v>
      </c>
    </row>
    <row r="625" spans="1:7">
      <c r="A625" s="15">
        <v>617</v>
      </c>
      <c r="B625" s="15">
        <v>1970</v>
      </c>
      <c r="C625" s="15">
        <v>45</v>
      </c>
      <c r="D625" s="15">
        <v>11</v>
      </c>
      <c r="E625" s="15">
        <v>9</v>
      </c>
      <c r="F625" s="17">
        <v>25881</v>
      </c>
      <c r="G625" s="6">
        <v>10.183871999999999</v>
      </c>
    </row>
    <row r="626" spans="1:7">
      <c r="A626" s="15">
        <v>618</v>
      </c>
      <c r="B626" s="15">
        <v>1970</v>
      </c>
      <c r="C626" s="15">
        <v>46</v>
      </c>
      <c r="D626" s="15">
        <v>11</v>
      </c>
      <c r="E626" s="15">
        <v>16</v>
      </c>
      <c r="F626" s="17">
        <v>25888</v>
      </c>
      <c r="G626" s="6">
        <v>10.367952000000001</v>
      </c>
    </row>
    <row r="627" spans="1:7">
      <c r="A627" s="15">
        <v>619</v>
      </c>
      <c r="B627" s="15">
        <v>1970</v>
      </c>
      <c r="C627" s="15">
        <v>47</v>
      </c>
      <c r="D627" s="15">
        <v>11</v>
      </c>
      <c r="E627" s="15">
        <v>23</v>
      </c>
      <c r="F627" s="17">
        <v>25895</v>
      </c>
      <c r="G627" s="6">
        <v>14.094863999999999</v>
      </c>
    </row>
    <row r="628" spans="1:7">
      <c r="A628" s="15">
        <v>620</v>
      </c>
      <c r="B628" s="15">
        <v>1970</v>
      </c>
      <c r="C628" s="15">
        <v>48</v>
      </c>
      <c r="D628" s="15">
        <v>11</v>
      </c>
      <c r="E628" s="15">
        <v>30</v>
      </c>
      <c r="F628" s="17">
        <v>25902</v>
      </c>
      <c r="G628" s="6">
        <v>10.430256</v>
      </c>
    </row>
    <row r="629" spans="1:7">
      <c r="A629" s="15">
        <v>621</v>
      </c>
      <c r="B629" s="15">
        <v>1970</v>
      </c>
      <c r="C629" s="15">
        <v>49</v>
      </c>
      <c r="D629" s="15">
        <v>12</v>
      </c>
      <c r="E629" s="15">
        <v>7</v>
      </c>
      <c r="F629" s="17">
        <v>25909</v>
      </c>
      <c r="G629" s="6">
        <v>12.007680000000001</v>
      </c>
    </row>
    <row r="630" spans="1:7">
      <c r="A630" s="15">
        <v>622</v>
      </c>
      <c r="B630" s="15">
        <v>1970</v>
      </c>
      <c r="C630" s="15">
        <v>50</v>
      </c>
      <c r="D630" s="15">
        <v>12</v>
      </c>
      <c r="E630" s="15">
        <v>14</v>
      </c>
      <c r="F630" s="17">
        <v>25916</v>
      </c>
      <c r="G630" s="6">
        <v>10.232016</v>
      </c>
    </row>
    <row r="631" spans="1:7">
      <c r="A631" s="15">
        <v>623</v>
      </c>
      <c r="B631" s="15">
        <v>1970</v>
      </c>
      <c r="C631" s="15">
        <v>51</v>
      </c>
      <c r="D631" s="15">
        <v>12</v>
      </c>
      <c r="E631" s="15">
        <v>21</v>
      </c>
      <c r="F631" s="17">
        <v>25923</v>
      </c>
      <c r="G631" s="6">
        <v>13.355712</v>
      </c>
    </row>
    <row r="632" spans="1:7">
      <c r="A632" s="15">
        <v>624</v>
      </c>
      <c r="B632" s="15">
        <v>1970</v>
      </c>
      <c r="C632" s="15">
        <v>52</v>
      </c>
      <c r="D632" s="15">
        <v>12</v>
      </c>
      <c r="E632" s="15">
        <v>28</v>
      </c>
      <c r="F632" s="17">
        <v>25930</v>
      </c>
      <c r="G632" s="6">
        <v>12.565583999999999</v>
      </c>
    </row>
    <row r="633" spans="1:7">
      <c r="A633" s="15">
        <v>625</v>
      </c>
      <c r="B633" s="15">
        <v>1971</v>
      </c>
      <c r="C633" s="15">
        <v>1</v>
      </c>
      <c r="D633" s="15">
        <v>1</v>
      </c>
      <c r="E633" s="15">
        <v>4</v>
      </c>
      <c r="F633" s="17">
        <v>25937</v>
      </c>
      <c r="G633" s="6">
        <v>9.6769440000000007</v>
      </c>
    </row>
    <row r="634" spans="1:7">
      <c r="A634" s="15">
        <v>626</v>
      </c>
      <c r="B634" s="15">
        <v>1971</v>
      </c>
      <c r="C634" s="15">
        <v>2</v>
      </c>
      <c r="D634" s="15">
        <v>1</v>
      </c>
      <c r="E634" s="15">
        <v>11</v>
      </c>
      <c r="F634" s="17">
        <v>25944</v>
      </c>
      <c r="G634" s="6">
        <v>14.870832</v>
      </c>
    </row>
    <row r="635" spans="1:7">
      <c r="A635" s="15">
        <v>627</v>
      </c>
      <c r="B635" s="15">
        <v>1971</v>
      </c>
      <c r="C635" s="15">
        <v>3</v>
      </c>
      <c r="D635" s="15">
        <v>1</v>
      </c>
      <c r="E635" s="15">
        <v>18</v>
      </c>
      <c r="F635" s="17">
        <v>25951</v>
      </c>
      <c r="G635" s="6">
        <v>10.877712000000001</v>
      </c>
    </row>
    <row r="636" spans="1:7">
      <c r="A636" s="15">
        <v>628</v>
      </c>
      <c r="B636" s="15">
        <v>1971</v>
      </c>
      <c r="C636" s="15">
        <v>4</v>
      </c>
      <c r="D636" s="15">
        <v>1</v>
      </c>
      <c r="E636" s="15">
        <v>25</v>
      </c>
      <c r="F636" s="17">
        <v>25958</v>
      </c>
      <c r="G636" s="6">
        <v>10.203696000000001</v>
      </c>
    </row>
    <row r="637" spans="1:7">
      <c r="A637" s="15">
        <v>629</v>
      </c>
      <c r="B637" s="15">
        <v>1971</v>
      </c>
      <c r="C637" s="15">
        <v>5</v>
      </c>
      <c r="D637" s="15">
        <v>2</v>
      </c>
      <c r="E637" s="15">
        <v>1</v>
      </c>
      <c r="F637" s="17">
        <v>25965</v>
      </c>
      <c r="G637" s="6">
        <v>13.398192</v>
      </c>
    </row>
    <row r="638" spans="1:7">
      <c r="A638" s="15">
        <v>630</v>
      </c>
      <c r="B638" s="15">
        <v>1971</v>
      </c>
      <c r="C638" s="15">
        <v>6</v>
      </c>
      <c r="D638" s="15">
        <v>2</v>
      </c>
      <c r="E638" s="15">
        <v>8</v>
      </c>
      <c r="F638" s="17">
        <v>25972</v>
      </c>
      <c r="G638" s="6">
        <v>11.109935999999999</v>
      </c>
    </row>
    <row r="639" spans="1:7">
      <c r="A639" s="15">
        <v>631</v>
      </c>
      <c r="B639" s="15">
        <v>1971</v>
      </c>
      <c r="C639" s="15">
        <v>7</v>
      </c>
      <c r="D639" s="15">
        <v>2</v>
      </c>
      <c r="E639" s="15">
        <v>15</v>
      </c>
      <c r="F639" s="17">
        <v>25979</v>
      </c>
      <c r="G639" s="6">
        <v>22.828752000000001</v>
      </c>
    </row>
    <row r="640" spans="1:7">
      <c r="A640" s="15">
        <v>632</v>
      </c>
      <c r="B640" s="15">
        <v>1971</v>
      </c>
      <c r="C640" s="15">
        <v>8</v>
      </c>
      <c r="D640" s="15">
        <v>2</v>
      </c>
      <c r="E640" s="15">
        <v>22</v>
      </c>
      <c r="F640" s="17">
        <v>25986</v>
      </c>
      <c r="G640" s="6">
        <v>32.664287999999999</v>
      </c>
    </row>
    <row r="641" spans="1:7">
      <c r="A641" s="15">
        <v>633</v>
      </c>
      <c r="B641" s="15">
        <v>1971</v>
      </c>
      <c r="C641" s="15">
        <v>9</v>
      </c>
      <c r="D641" s="15">
        <v>3</v>
      </c>
      <c r="E641" s="15">
        <v>1</v>
      </c>
      <c r="F641" s="17">
        <v>25993</v>
      </c>
      <c r="G641" s="6">
        <v>39.243023999999998</v>
      </c>
    </row>
    <row r="642" spans="1:7">
      <c r="A642" s="15">
        <v>634</v>
      </c>
      <c r="B642" s="15">
        <v>1971</v>
      </c>
      <c r="C642" s="15">
        <v>10</v>
      </c>
      <c r="D642" s="15">
        <v>3</v>
      </c>
      <c r="E642" s="15">
        <v>8</v>
      </c>
      <c r="F642" s="17">
        <v>26000</v>
      </c>
      <c r="G642" s="6">
        <v>56.195376000000003</v>
      </c>
    </row>
    <row r="643" spans="1:7">
      <c r="A643" s="15">
        <v>635</v>
      </c>
      <c r="B643" s="15">
        <v>1971</v>
      </c>
      <c r="C643" s="15">
        <v>11</v>
      </c>
      <c r="D643" s="15">
        <v>3</v>
      </c>
      <c r="E643" s="15">
        <v>15</v>
      </c>
      <c r="F643" s="17">
        <v>26007</v>
      </c>
      <c r="G643" s="6">
        <v>40.741152</v>
      </c>
    </row>
    <row r="644" spans="1:7">
      <c r="A644" s="15">
        <v>636</v>
      </c>
      <c r="B644" s="15">
        <v>1971</v>
      </c>
      <c r="C644" s="15">
        <v>12</v>
      </c>
      <c r="D644" s="15">
        <v>3</v>
      </c>
      <c r="E644" s="15">
        <v>22</v>
      </c>
      <c r="F644" s="17">
        <v>26014</v>
      </c>
      <c r="G644" s="6">
        <v>67.645151999999996</v>
      </c>
    </row>
    <row r="645" spans="1:7">
      <c r="A645" s="15">
        <v>637</v>
      </c>
      <c r="B645" s="15">
        <v>1971</v>
      </c>
      <c r="C645" s="15">
        <v>13</v>
      </c>
      <c r="D645" s="15">
        <v>3</v>
      </c>
      <c r="E645" s="15">
        <v>29</v>
      </c>
      <c r="F645" s="17">
        <v>26021</v>
      </c>
      <c r="G645" s="6">
        <v>50.208528000000001</v>
      </c>
    </row>
    <row r="646" spans="1:7">
      <c r="A646" s="15">
        <v>638</v>
      </c>
      <c r="B646" s="15">
        <v>1971</v>
      </c>
      <c r="C646" s="15">
        <v>14</v>
      </c>
      <c r="D646" s="15">
        <v>4</v>
      </c>
      <c r="E646" s="15">
        <v>5</v>
      </c>
      <c r="F646" s="17">
        <v>26028</v>
      </c>
      <c r="G646" s="6">
        <v>38.314127999999997</v>
      </c>
    </row>
    <row r="647" spans="1:7">
      <c r="A647" s="15">
        <v>639</v>
      </c>
      <c r="B647" s="15">
        <v>1971</v>
      </c>
      <c r="C647" s="15">
        <v>15</v>
      </c>
      <c r="D647" s="15">
        <v>4</v>
      </c>
      <c r="E647" s="15">
        <v>12</v>
      </c>
      <c r="F647" s="17">
        <v>26035</v>
      </c>
      <c r="G647" s="6">
        <v>41.953248000000002</v>
      </c>
    </row>
    <row r="648" spans="1:7">
      <c r="A648" s="15">
        <v>640</v>
      </c>
      <c r="B648" s="15">
        <v>1971</v>
      </c>
      <c r="C648" s="15">
        <v>16</v>
      </c>
      <c r="D648" s="15">
        <v>4</v>
      </c>
      <c r="E648" s="15">
        <v>21</v>
      </c>
      <c r="F648" s="17">
        <v>26044</v>
      </c>
      <c r="G648" s="6">
        <v>27.0456</v>
      </c>
    </row>
    <row r="649" spans="1:7">
      <c r="A649" s="15">
        <v>641</v>
      </c>
      <c r="B649" s="15">
        <v>1971</v>
      </c>
      <c r="C649" s="15">
        <v>17</v>
      </c>
      <c r="D649" s="15">
        <v>4</v>
      </c>
      <c r="E649" s="15">
        <v>26</v>
      </c>
      <c r="F649" s="17">
        <v>26049</v>
      </c>
      <c r="G649" s="6">
        <v>21.421247999999999</v>
      </c>
    </row>
    <row r="650" spans="1:7">
      <c r="A650" s="15">
        <v>642</v>
      </c>
      <c r="B650" s="15">
        <v>1971</v>
      </c>
      <c r="C650" s="15">
        <v>18</v>
      </c>
      <c r="D650" s="15">
        <v>5</v>
      </c>
      <c r="E650" s="15">
        <v>3</v>
      </c>
      <c r="F650" s="17">
        <v>26056</v>
      </c>
      <c r="G650" s="6">
        <v>20.548991999999998</v>
      </c>
    </row>
    <row r="651" spans="1:7">
      <c r="A651" s="15">
        <v>643</v>
      </c>
      <c r="B651" s="15">
        <v>1971</v>
      </c>
      <c r="C651" s="15">
        <v>19</v>
      </c>
      <c r="D651" s="15">
        <v>5</v>
      </c>
      <c r="E651" s="15">
        <v>10</v>
      </c>
      <c r="F651" s="17">
        <v>26063</v>
      </c>
      <c r="G651" s="6">
        <v>26.892672000000001</v>
      </c>
    </row>
    <row r="652" spans="1:7">
      <c r="A652" s="15">
        <v>644</v>
      </c>
      <c r="B652" s="15">
        <v>1971</v>
      </c>
      <c r="C652" s="15">
        <v>20</v>
      </c>
      <c r="D652" s="15">
        <v>5</v>
      </c>
      <c r="E652" s="15">
        <v>17</v>
      </c>
      <c r="F652" s="17">
        <v>26070</v>
      </c>
      <c r="G652" s="6">
        <v>39.730128000000001</v>
      </c>
    </row>
    <row r="653" spans="1:7">
      <c r="A653" s="15">
        <v>645</v>
      </c>
      <c r="B653" s="15">
        <v>1971</v>
      </c>
      <c r="C653" s="15">
        <v>21</v>
      </c>
      <c r="D653" s="15">
        <v>5</v>
      </c>
      <c r="E653" s="15">
        <v>24</v>
      </c>
      <c r="F653" s="17">
        <v>26077</v>
      </c>
      <c r="G653" s="6">
        <v>39.970847999999997</v>
      </c>
    </row>
    <row r="654" spans="1:7">
      <c r="A654" s="15">
        <v>646</v>
      </c>
      <c r="B654" s="15">
        <v>1971</v>
      </c>
      <c r="C654" s="15">
        <v>22</v>
      </c>
      <c r="D654" s="15">
        <v>6</v>
      </c>
      <c r="E654" s="15">
        <v>1</v>
      </c>
      <c r="F654" s="17">
        <v>26085</v>
      </c>
      <c r="G654" s="6">
        <v>19.028207999999999</v>
      </c>
    </row>
    <row r="655" spans="1:7">
      <c r="A655" s="15">
        <v>647</v>
      </c>
      <c r="B655" s="15">
        <v>1971</v>
      </c>
      <c r="C655" s="15">
        <v>23</v>
      </c>
      <c r="D655" s="15">
        <v>6</v>
      </c>
      <c r="E655" s="15">
        <v>7</v>
      </c>
      <c r="F655" s="17">
        <v>26091</v>
      </c>
      <c r="G655" s="6">
        <v>16.926863999999998</v>
      </c>
    </row>
    <row r="656" spans="1:7">
      <c r="A656" s="15">
        <v>648</v>
      </c>
      <c r="B656" s="15">
        <v>1971</v>
      </c>
      <c r="C656" s="15">
        <v>24</v>
      </c>
      <c r="D656" s="15">
        <v>6</v>
      </c>
      <c r="E656" s="15">
        <v>14</v>
      </c>
      <c r="F656" s="17">
        <v>26098</v>
      </c>
      <c r="G656" s="6">
        <v>13.65024</v>
      </c>
    </row>
    <row r="657" spans="1:7">
      <c r="A657" s="15">
        <v>649</v>
      </c>
      <c r="B657" s="15">
        <v>1971</v>
      </c>
      <c r="C657" s="15">
        <v>25</v>
      </c>
      <c r="D657" s="15">
        <v>6</v>
      </c>
      <c r="E657" s="15">
        <v>21</v>
      </c>
      <c r="F657" s="17">
        <v>26105</v>
      </c>
      <c r="G657" s="6">
        <v>7.9692480000000003</v>
      </c>
    </row>
    <row r="658" spans="1:7">
      <c r="A658" s="15">
        <v>650</v>
      </c>
      <c r="B658" s="15">
        <v>1971</v>
      </c>
      <c r="C658" s="15">
        <v>26</v>
      </c>
      <c r="D658" s="15">
        <v>6</v>
      </c>
      <c r="E658" s="15">
        <v>28</v>
      </c>
      <c r="F658" s="17">
        <v>26112</v>
      </c>
      <c r="G658" s="6">
        <v>7.0431840000000001</v>
      </c>
    </row>
    <row r="659" spans="1:7">
      <c r="A659" s="15">
        <v>651</v>
      </c>
      <c r="B659" s="15">
        <v>1971</v>
      </c>
      <c r="C659" s="15">
        <v>27</v>
      </c>
      <c r="D659" s="15">
        <v>7</v>
      </c>
      <c r="E659" s="15">
        <v>6</v>
      </c>
      <c r="F659" s="17">
        <v>26120</v>
      </c>
      <c r="G659" s="6">
        <v>5.3892959999999999</v>
      </c>
    </row>
    <row r="660" spans="1:7">
      <c r="A660" s="15">
        <v>652</v>
      </c>
      <c r="B660" s="15">
        <v>1971</v>
      </c>
      <c r="C660" s="15">
        <v>28</v>
      </c>
      <c r="D660" s="15">
        <v>7</v>
      </c>
      <c r="E660" s="15">
        <v>12</v>
      </c>
      <c r="F660" s="17">
        <v>26126</v>
      </c>
      <c r="G660" s="6">
        <v>5.1825599999999996</v>
      </c>
    </row>
    <row r="661" spans="1:7">
      <c r="A661" s="15">
        <v>653</v>
      </c>
      <c r="B661" s="15">
        <v>1971</v>
      </c>
      <c r="C661" s="15">
        <v>29</v>
      </c>
      <c r="D661" s="15">
        <v>7</v>
      </c>
      <c r="E661" s="15">
        <v>19</v>
      </c>
      <c r="F661" s="17">
        <v>26133</v>
      </c>
      <c r="G661" s="6">
        <v>4.6643039999999996</v>
      </c>
    </row>
    <row r="662" spans="1:7">
      <c r="A662" s="15">
        <v>654</v>
      </c>
      <c r="B662" s="15">
        <v>1971</v>
      </c>
      <c r="C662" s="15">
        <v>30</v>
      </c>
      <c r="D662" s="15">
        <v>7</v>
      </c>
      <c r="E662" s="15">
        <v>26</v>
      </c>
      <c r="F662" s="17">
        <v>26140</v>
      </c>
      <c r="G662" s="6">
        <v>5.1825599999999996</v>
      </c>
    </row>
    <row r="663" spans="1:7">
      <c r="A663" s="15">
        <v>655</v>
      </c>
      <c r="B663" s="15">
        <v>1971</v>
      </c>
      <c r="C663" s="15">
        <v>31</v>
      </c>
      <c r="D663" s="15">
        <v>8</v>
      </c>
      <c r="E663" s="15">
        <v>2</v>
      </c>
      <c r="F663" s="17">
        <v>26147</v>
      </c>
      <c r="G663" s="6">
        <v>5.8367519999999997</v>
      </c>
    </row>
    <row r="664" spans="1:7">
      <c r="A664" s="15">
        <v>656</v>
      </c>
      <c r="B664" s="15">
        <v>1971</v>
      </c>
      <c r="C664" s="15">
        <v>32</v>
      </c>
      <c r="D664" s="15">
        <v>8</v>
      </c>
      <c r="E664" s="15">
        <v>10</v>
      </c>
      <c r="F664" s="17">
        <v>26155</v>
      </c>
      <c r="G664" s="6">
        <v>4.349952</v>
      </c>
    </row>
    <row r="665" spans="1:7">
      <c r="A665" s="15">
        <v>657</v>
      </c>
      <c r="B665" s="15">
        <v>1971</v>
      </c>
      <c r="C665" s="15">
        <v>33</v>
      </c>
      <c r="D665" s="15">
        <v>8</v>
      </c>
      <c r="E665" s="15">
        <v>16</v>
      </c>
      <c r="F665" s="17">
        <v>26161</v>
      </c>
      <c r="G665" s="6">
        <v>4.4717279999999997</v>
      </c>
    </row>
    <row r="666" spans="1:7">
      <c r="A666" s="15">
        <v>658</v>
      </c>
      <c r="B666" s="15">
        <v>1971</v>
      </c>
      <c r="C666" s="15">
        <v>34</v>
      </c>
      <c r="D666" s="15">
        <v>8</v>
      </c>
      <c r="E666" s="15">
        <v>23</v>
      </c>
      <c r="F666" s="17">
        <v>26168</v>
      </c>
      <c r="G666" s="6">
        <v>3.3785759999999998</v>
      </c>
    </row>
    <row r="667" spans="1:7">
      <c r="A667" s="15">
        <v>659</v>
      </c>
      <c r="B667" s="15">
        <v>1971</v>
      </c>
      <c r="C667" s="15">
        <v>35</v>
      </c>
      <c r="D667" s="15">
        <v>8</v>
      </c>
      <c r="E667" s="15">
        <v>30</v>
      </c>
      <c r="F667" s="17">
        <v>26175</v>
      </c>
      <c r="G667" s="6">
        <v>4.5000479999999996</v>
      </c>
    </row>
    <row r="668" spans="1:7">
      <c r="A668" s="15">
        <v>660</v>
      </c>
      <c r="B668" s="15">
        <v>1971</v>
      </c>
      <c r="C668" s="15">
        <v>36</v>
      </c>
      <c r="D668" s="15">
        <v>9</v>
      </c>
      <c r="E668" s="15">
        <v>7</v>
      </c>
      <c r="F668" s="17">
        <v>26183</v>
      </c>
      <c r="G668" s="6">
        <v>4.3895999999999997</v>
      </c>
    </row>
    <row r="669" spans="1:7">
      <c r="A669" s="15">
        <v>661</v>
      </c>
      <c r="B669" s="15">
        <v>1971</v>
      </c>
      <c r="C669" s="15">
        <v>37</v>
      </c>
      <c r="D669" s="15">
        <v>9</v>
      </c>
      <c r="E669" s="15">
        <v>13</v>
      </c>
      <c r="F669" s="17">
        <v>26189</v>
      </c>
      <c r="G669" s="6">
        <v>3.2568000000000001</v>
      </c>
    </row>
    <row r="670" spans="1:7">
      <c r="A670" s="15">
        <v>662</v>
      </c>
      <c r="B670" s="15">
        <v>1971</v>
      </c>
      <c r="C670" s="15">
        <v>38</v>
      </c>
      <c r="D670" s="15">
        <v>9</v>
      </c>
      <c r="E670" s="15">
        <v>20</v>
      </c>
      <c r="F670" s="17">
        <v>26196</v>
      </c>
      <c r="G670" s="6">
        <v>10.588848</v>
      </c>
    </row>
    <row r="671" spans="1:7">
      <c r="A671" s="15">
        <v>663</v>
      </c>
      <c r="B671" s="15">
        <v>1971</v>
      </c>
      <c r="C671" s="15">
        <v>39</v>
      </c>
      <c r="D671" s="15">
        <v>9</v>
      </c>
      <c r="E671" s="15">
        <v>27</v>
      </c>
      <c r="F671" s="17">
        <v>26203</v>
      </c>
      <c r="G671" s="6">
        <v>4.7294400000000003</v>
      </c>
    </row>
    <row r="672" spans="1:7">
      <c r="A672" s="15">
        <v>664</v>
      </c>
      <c r="B672" s="15">
        <v>1971</v>
      </c>
      <c r="C672" s="15">
        <v>40</v>
      </c>
      <c r="D672" s="15">
        <v>10</v>
      </c>
      <c r="E672" s="15">
        <v>5</v>
      </c>
      <c r="F672" s="17">
        <v>26211</v>
      </c>
      <c r="G672" s="6">
        <v>4.0299360000000002</v>
      </c>
    </row>
    <row r="673" spans="1:7">
      <c r="A673" s="15">
        <v>665</v>
      </c>
      <c r="B673" s="15">
        <v>1971</v>
      </c>
      <c r="C673" s="15">
        <v>41</v>
      </c>
      <c r="D673" s="15">
        <v>10</v>
      </c>
      <c r="E673" s="15">
        <v>12</v>
      </c>
      <c r="F673" s="17">
        <v>26218</v>
      </c>
      <c r="G673" s="6">
        <v>7.0205279999999997</v>
      </c>
    </row>
    <row r="674" spans="1:7">
      <c r="A674" s="15">
        <v>666</v>
      </c>
      <c r="B674" s="15">
        <v>1971</v>
      </c>
      <c r="C674" s="15">
        <v>42</v>
      </c>
      <c r="D674" s="15">
        <v>10</v>
      </c>
      <c r="E674" s="15">
        <v>18</v>
      </c>
      <c r="F674" s="17">
        <v>26224</v>
      </c>
      <c r="G674" s="6">
        <v>11.024976000000001</v>
      </c>
    </row>
    <row r="675" spans="1:7">
      <c r="A675" s="15">
        <v>667</v>
      </c>
      <c r="B675" s="15">
        <v>1971</v>
      </c>
      <c r="C675" s="15">
        <v>43</v>
      </c>
      <c r="D675" s="15">
        <v>10</v>
      </c>
      <c r="E675" s="15">
        <v>26</v>
      </c>
      <c r="F675" s="17">
        <v>26232</v>
      </c>
      <c r="G675" s="6">
        <v>5.1627359999999998</v>
      </c>
    </row>
    <row r="676" spans="1:7">
      <c r="A676" s="15">
        <v>668</v>
      </c>
      <c r="B676" s="15">
        <v>1971</v>
      </c>
      <c r="C676" s="15">
        <v>44</v>
      </c>
      <c r="D676" s="15">
        <v>11</v>
      </c>
      <c r="E676" s="15">
        <v>1</v>
      </c>
      <c r="F676" s="17">
        <v>26238</v>
      </c>
      <c r="G676" s="6">
        <v>6.0774720000000002</v>
      </c>
    </row>
    <row r="677" spans="1:7">
      <c r="A677" s="15">
        <v>669</v>
      </c>
      <c r="B677" s="15">
        <v>1971</v>
      </c>
      <c r="C677" s="15">
        <v>45</v>
      </c>
      <c r="D677" s="15">
        <v>11</v>
      </c>
      <c r="E677" s="15">
        <v>8</v>
      </c>
      <c r="F677" s="17">
        <v>26245</v>
      </c>
      <c r="G677" s="6">
        <v>8.428032</v>
      </c>
    </row>
    <row r="678" spans="1:7">
      <c r="A678" s="15">
        <v>670</v>
      </c>
      <c r="B678" s="15">
        <v>1971</v>
      </c>
      <c r="C678" s="15">
        <v>46</v>
      </c>
      <c r="D678" s="15">
        <v>11</v>
      </c>
      <c r="E678" s="15">
        <v>15</v>
      </c>
      <c r="F678" s="17">
        <v>26252</v>
      </c>
      <c r="G678" s="6">
        <v>6.935568</v>
      </c>
    </row>
    <row r="679" spans="1:7">
      <c r="A679" s="15">
        <v>671</v>
      </c>
      <c r="B679" s="15">
        <v>1971</v>
      </c>
      <c r="C679" s="15">
        <v>47</v>
      </c>
      <c r="D679" s="15">
        <v>11</v>
      </c>
      <c r="E679" s="15">
        <v>22</v>
      </c>
      <c r="F679" s="17">
        <v>26259</v>
      </c>
      <c r="G679" s="6">
        <v>5.5195679999999996</v>
      </c>
    </row>
    <row r="680" spans="1:7">
      <c r="A680" s="15">
        <v>672</v>
      </c>
      <c r="B680" s="15">
        <v>1971</v>
      </c>
      <c r="C680" s="15">
        <v>48</v>
      </c>
      <c r="D680" s="15">
        <v>11</v>
      </c>
      <c r="E680" s="15">
        <v>29</v>
      </c>
      <c r="F680" s="17">
        <v>26266</v>
      </c>
      <c r="G680" s="6">
        <v>8.9462879999999991</v>
      </c>
    </row>
    <row r="681" spans="1:7">
      <c r="A681" s="15">
        <v>673</v>
      </c>
      <c r="B681" s="15">
        <v>1971</v>
      </c>
      <c r="C681" s="15">
        <v>49</v>
      </c>
      <c r="D681" s="15">
        <v>12</v>
      </c>
      <c r="E681" s="15">
        <v>7</v>
      </c>
      <c r="F681" s="17">
        <v>26274</v>
      </c>
      <c r="G681" s="6">
        <v>24.063503999999998</v>
      </c>
    </row>
    <row r="682" spans="1:7">
      <c r="A682" s="15">
        <v>674</v>
      </c>
      <c r="B682" s="15">
        <v>1971</v>
      </c>
      <c r="C682" s="15">
        <v>50</v>
      </c>
      <c r="D682" s="15">
        <v>12</v>
      </c>
      <c r="E682" s="15">
        <v>14</v>
      </c>
      <c r="F682" s="17">
        <v>26281</v>
      </c>
      <c r="G682" s="6">
        <v>25.901471999999998</v>
      </c>
    </row>
    <row r="683" spans="1:7">
      <c r="A683" s="15">
        <v>675</v>
      </c>
      <c r="B683" s="15">
        <v>1971</v>
      </c>
      <c r="C683" s="15">
        <v>51</v>
      </c>
      <c r="D683" s="15">
        <v>12</v>
      </c>
      <c r="E683" s="15">
        <v>21</v>
      </c>
      <c r="F683" s="17">
        <v>26288</v>
      </c>
      <c r="G683" s="6">
        <v>22.115088</v>
      </c>
    </row>
    <row r="684" spans="1:7">
      <c r="A684" s="15">
        <v>676</v>
      </c>
      <c r="B684" s="15">
        <v>1971</v>
      </c>
      <c r="C684" s="15">
        <v>52</v>
      </c>
      <c r="D684" s="15">
        <v>12</v>
      </c>
      <c r="E684" s="15">
        <v>27</v>
      </c>
      <c r="F684" s="17">
        <v>26294</v>
      </c>
      <c r="G684" s="6">
        <v>19.217952</v>
      </c>
    </row>
    <row r="685" spans="1:7">
      <c r="A685" s="15">
        <v>677</v>
      </c>
      <c r="B685" s="15">
        <v>1972</v>
      </c>
      <c r="C685" s="15">
        <v>1</v>
      </c>
      <c r="D685" s="15">
        <v>1</v>
      </c>
      <c r="E685" s="15">
        <v>3</v>
      </c>
      <c r="F685" s="17">
        <v>26301</v>
      </c>
      <c r="G685" s="6">
        <v>20.237472</v>
      </c>
    </row>
    <row r="686" spans="1:7">
      <c r="A686" s="15">
        <v>678</v>
      </c>
      <c r="B686" s="15">
        <v>1972</v>
      </c>
      <c r="C686" s="15">
        <v>2</v>
      </c>
      <c r="D686" s="15">
        <v>1</v>
      </c>
      <c r="E686" s="15">
        <v>10</v>
      </c>
      <c r="F686" s="17">
        <v>26308</v>
      </c>
      <c r="G686" s="6">
        <v>27.544032000000001</v>
      </c>
    </row>
    <row r="687" spans="1:7">
      <c r="A687" s="15">
        <v>679</v>
      </c>
      <c r="B687" s="15">
        <v>1972</v>
      </c>
      <c r="C687" s="15">
        <v>3</v>
      </c>
      <c r="D687" s="15">
        <v>1</v>
      </c>
      <c r="E687" s="15">
        <v>17</v>
      </c>
      <c r="F687" s="17">
        <v>26315</v>
      </c>
      <c r="G687" s="6">
        <v>34.185071999999998</v>
      </c>
    </row>
    <row r="688" spans="1:7">
      <c r="A688" s="15">
        <v>680</v>
      </c>
      <c r="B688" s="15">
        <v>1972</v>
      </c>
      <c r="C688" s="15">
        <v>4</v>
      </c>
      <c r="D688" s="15">
        <v>1</v>
      </c>
      <c r="E688" s="15">
        <v>24</v>
      </c>
      <c r="F688" s="17">
        <v>26322</v>
      </c>
      <c r="G688" s="6">
        <v>19.402031999999998</v>
      </c>
    </row>
    <row r="689" spans="1:7">
      <c r="A689" s="15">
        <v>681</v>
      </c>
      <c r="B689" s="15">
        <v>1972</v>
      </c>
      <c r="C689" s="15">
        <v>5</v>
      </c>
      <c r="D689" s="15">
        <v>1</v>
      </c>
      <c r="E689" s="15">
        <v>31</v>
      </c>
      <c r="F689" s="17">
        <v>26329</v>
      </c>
      <c r="G689" s="6">
        <v>19.031040000000001</v>
      </c>
    </row>
    <row r="690" spans="1:7">
      <c r="A690" s="15">
        <v>682</v>
      </c>
      <c r="B690" s="15">
        <v>1972</v>
      </c>
      <c r="C690" s="15">
        <v>6</v>
      </c>
      <c r="D690" s="15">
        <v>2</v>
      </c>
      <c r="E690" s="15">
        <v>7</v>
      </c>
      <c r="F690" s="17">
        <v>26336</v>
      </c>
      <c r="G690" s="6">
        <v>25.929791999999999</v>
      </c>
    </row>
    <row r="691" spans="1:7">
      <c r="A691" s="15">
        <v>683</v>
      </c>
      <c r="B691" s="15">
        <v>1972</v>
      </c>
      <c r="C691" s="15">
        <v>7</v>
      </c>
      <c r="D691" s="15">
        <v>2</v>
      </c>
      <c r="E691" s="15">
        <v>14</v>
      </c>
      <c r="F691" s="17">
        <v>26343</v>
      </c>
      <c r="G691" s="6">
        <v>20.127023999999999</v>
      </c>
    </row>
    <row r="692" spans="1:7">
      <c r="A692" s="15">
        <v>684</v>
      </c>
      <c r="B692" s="15">
        <v>1972</v>
      </c>
      <c r="C692" s="15">
        <v>8</v>
      </c>
      <c r="D692" s="15">
        <v>2</v>
      </c>
      <c r="E692" s="15">
        <v>21</v>
      </c>
      <c r="F692" s="17">
        <v>26350</v>
      </c>
      <c r="G692" s="6">
        <v>41.064</v>
      </c>
    </row>
    <row r="693" spans="1:7">
      <c r="A693" s="15">
        <v>685</v>
      </c>
      <c r="B693" s="15">
        <v>1972</v>
      </c>
      <c r="C693" s="15">
        <v>9</v>
      </c>
      <c r="D693" s="15">
        <v>2</v>
      </c>
      <c r="E693" s="15">
        <v>28</v>
      </c>
      <c r="F693" s="17">
        <v>26357</v>
      </c>
      <c r="G693" s="6">
        <v>22.239695999999999</v>
      </c>
    </row>
    <row r="694" spans="1:7">
      <c r="A694" s="15">
        <v>686</v>
      </c>
      <c r="B694" s="15">
        <v>1972</v>
      </c>
      <c r="C694" s="15">
        <v>10</v>
      </c>
      <c r="D694" s="15">
        <v>3</v>
      </c>
      <c r="E694" s="15">
        <v>7</v>
      </c>
      <c r="F694" s="17">
        <v>26365</v>
      </c>
      <c r="G694" s="6">
        <v>86.659199999999998</v>
      </c>
    </row>
    <row r="695" spans="1:7">
      <c r="A695" s="15">
        <v>687</v>
      </c>
      <c r="B695" s="15">
        <v>1972</v>
      </c>
      <c r="C695" s="15">
        <v>11</v>
      </c>
      <c r="D695" s="15">
        <v>3</v>
      </c>
      <c r="E695" s="15">
        <v>13</v>
      </c>
      <c r="F695" s="17">
        <v>26371</v>
      </c>
      <c r="G695" s="6">
        <v>76.503647999999998</v>
      </c>
    </row>
    <row r="696" spans="1:7">
      <c r="A696" s="15">
        <v>688</v>
      </c>
      <c r="B696" s="15">
        <v>1972</v>
      </c>
      <c r="C696" s="15">
        <v>12</v>
      </c>
      <c r="D696" s="15">
        <v>3</v>
      </c>
      <c r="E696" s="15">
        <v>20</v>
      </c>
      <c r="F696" s="17">
        <v>26378</v>
      </c>
      <c r="G696" s="6">
        <v>86.376000000000005</v>
      </c>
    </row>
    <row r="697" spans="1:7">
      <c r="A697" s="15">
        <v>689</v>
      </c>
      <c r="B697" s="15">
        <v>1972</v>
      </c>
      <c r="C697" s="15">
        <v>13</v>
      </c>
      <c r="D697" s="15">
        <v>3</v>
      </c>
      <c r="E697" s="15">
        <v>27</v>
      </c>
      <c r="F697" s="17">
        <v>26385</v>
      </c>
      <c r="G697" s="6">
        <v>33.230688000000001</v>
      </c>
    </row>
    <row r="698" spans="1:7">
      <c r="A698" s="15">
        <v>690</v>
      </c>
      <c r="B698" s="15">
        <v>1972</v>
      </c>
      <c r="C698" s="15">
        <v>14</v>
      </c>
      <c r="D698" s="15">
        <v>4</v>
      </c>
      <c r="E698" s="15">
        <v>3</v>
      </c>
      <c r="F698" s="17">
        <v>26392</v>
      </c>
      <c r="G698" s="6">
        <v>58.339199999999998</v>
      </c>
    </row>
    <row r="699" spans="1:7">
      <c r="A699" s="15">
        <v>691</v>
      </c>
      <c r="B699" s="15">
        <v>1972</v>
      </c>
      <c r="C699" s="15">
        <v>15</v>
      </c>
      <c r="D699" s="15">
        <v>4</v>
      </c>
      <c r="E699" s="15">
        <v>10</v>
      </c>
      <c r="F699" s="17">
        <v>26399</v>
      </c>
      <c r="G699" s="6">
        <v>37.504176000000001</v>
      </c>
    </row>
    <row r="700" spans="1:7">
      <c r="A700" s="15">
        <v>692</v>
      </c>
      <c r="B700" s="15">
        <v>1972</v>
      </c>
      <c r="C700" s="15">
        <v>16</v>
      </c>
      <c r="D700" s="15">
        <v>4</v>
      </c>
      <c r="E700" s="15">
        <v>17</v>
      </c>
      <c r="F700" s="17">
        <v>26406</v>
      </c>
      <c r="G700" s="6">
        <v>32.330112</v>
      </c>
    </row>
    <row r="701" spans="1:7">
      <c r="A701" s="15">
        <v>693</v>
      </c>
      <c r="B701" s="15">
        <v>1972</v>
      </c>
      <c r="C701" s="15">
        <v>17</v>
      </c>
      <c r="D701" s="15">
        <v>4</v>
      </c>
      <c r="E701" s="15">
        <v>24</v>
      </c>
      <c r="F701" s="17">
        <v>26413</v>
      </c>
      <c r="G701" s="6">
        <v>44.300975999999999</v>
      </c>
    </row>
    <row r="702" spans="1:7">
      <c r="A702" s="15">
        <v>694</v>
      </c>
      <c r="B702" s="15">
        <v>1972</v>
      </c>
      <c r="C702" s="15">
        <v>18</v>
      </c>
      <c r="D702" s="15">
        <v>5</v>
      </c>
      <c r="E702" s="15">
        <v>1</v>
      </c>
      <c r="F702" s="17">
        <v>26420</v>
      </c>
      <c r="G702" s="6">
        <v>47.617247999999996</v>
      </c>
    </row>
    <row r="703" spans="1:7">
      <c r="A703" s="15">
        <v>695</v>
      </c>
      <c r="B703" s="15">
        <v>1972</v>
      </c>
      <c r="C703" s="15">
        <v>19</v>
      </c>
      <c r="D703" s="15">
        <v>5</v>
      </c>
      <c r="E703" s="15">
        <v>8</v>
      </c>
      <c r="F703" s="17">
        <v>26427</v>
      </c>
      <c r="G703" s="6">
        <v>59.602271999999999</v>
      </c>
    </row>
    <row r="704" spans="1:7">
      <c r="A704" s="15">
        <v>696</v>
      </c>
      <c r="B704" s="15">
        <v>1972</v>
      </c>
      <c r="C704" s="15">
        <v>20</v>
      </c>
      <c r="D704" s="15">
        <v>5</v>
      </c>
      <c r="E704" s="15">
        <v>15</v>
      </c>
      <c r="F704" s="17">
        <v>26434</v>
      </c>
      <c r="G704" s="6">
        <v>60.120528</v>
      </c>
    </row>
    <row r="705" spans="1:7">
      <c r="A705" s="15">
        <v>697</v>
      </c>
      <c r="B705" s="15">
        <v>1972</v>
      </c>
      <c r="C705" s="15">
        <v>21</v>
      </c>
      <c r="D705" s="15">
        <v>5</v>
      </c>
      <c r="E705" s="15">
        <v>22</v>
      </c>
      <c r="F705" s="17">
        <v>26441</v>
      </c>
      <c r="G705" s="6">
        <v>57.367823999999999</v>
      </c>
    </row>
    <row r="706" spans="1:7">
      <c r="A706" s="15">
        <v>698</v>
      </c>
      <c r="B706" s="15">
        <v>1972</v>
      </c>
      <c r="C706" s="15">
        <v>22</v>
      </c>
      <c r="D706" s="15">
        <v>5</v>
      </c>
      <c r="E706" s="15">
        <v>30</v>
      </c>
      <c r="F706" s="17">
        <v>26449</v>
      </c>
      <c r="G706" s="6">
        <v>32.126207999999998</v>
      </c>
    </row>
    <row r="707" spans="1:7">
      <c r="A707" s="15">
        <v>699</v>
      </c>
      <c r="B707" s="15">
        <v>1972</v>
      </c>
      <c r="C707" s="15">
        <v>23</v>
      </c>
      <c r="D707" s="15">
        <v>6</v>
      </c>
      <c r="E707" s="15">
        <v>5</v>
      </c>
      <c r="F707" s="17">
        <v>26455</v>
      </c>
      <c r="G707" s="6">
        <v>45.889727999999998</v>
      </c>
    </row>
    <row r="708" spans="1:7">
      <c r="A708" s="15">
        <v>700</v>
      </c>
      <c r="B708" s="15">
        <v>1972</v>
      </c>
      <c r="C708" s="15">
        <v>24</v>
      </c>
      <c r="D708" s="15">
        <v>6</v>
      </c>
      <c r="E708" s="15">
        <v>12</v>
      </c>
      <c r="F708" s="17">
        <v>26462</v>
      </c>
      <c r="G708" s="6">
        <v>59.389871999999997</v>
      </c>
    </row>
    <row r="709" spans="1:7">
      <c r="A709" s="15">
        <v>701</v>
      </c>
      <c r="B709" s="15">
        <v>1972</v>
      </c>
      <c r="C709" s="15">
        <v>25</v>
      </c>
      <c r="D709" s="15">
        <v>6</v>
      </c>
      <c r="E709" s="15">
        <v>19</v>
      </c>
      <c r="F709" s="17">
        <v>26469</v>
      </c>
      <c r="G709" s="6">
        <v>43.856352000000001</v>
      </c>
    </row>
    <row r="710" spans="1:7">
      <c r="A710" s="15">
        <v>702</v>
      </c>
      <c r="B710" s="15">
        <v>1972</v>
      </c>
      <c r="C710" s="15">
        <v>26</v>
      </c>
      <c r="D710" s="15">
        <v>6</v>
      </c>
      <c r="E710" s="15">
        <v>26</v>
      </c>
      <c r="F710" s="17">
        <v>26476</v>
      </c>
      <c r="G710" s="6">
        <v>57.772799999999997</v>
      </c>
    </row>
    <row r="711" spans="1:7">
      <c r="A711" s="15">
        <v>703</v>
      </c>
      <c r="B711" s="15">
        <v>1972</v>
      </c>
      <c r="C711" s="15">
        <v>27</v>
      </c>
      <c r="D711" s="15">
        <v>7</v>
      </c>
      <c r="E711" s="15">
        <v>3</v>
      </c>
      <c r="F711" s="17">
        <v>26483</v>
      </c>
      <c r="G711" s="6">
        <v>36.450671999999997</v>
      </c>
    </row>
    <row r="712" spans="1:7">
      <c r="A712" s="15">
        <v>704</v>
      </c>
      <c r="B712" s="15">
        <v>1972</v>
      </c>
      <c r="C712" s="15">
        <v>28</v>
      </c>
      <c r="D712" s="15">
        <v>7</v>
      </c>
      <c r="E712" s="15">
        <v>10</v>
      </c>
      <c r="F712" s="17">
        <v>26490</v>
      </c>
      <c r="G712" s="6">
        <v>23.392320000000002</v>
      </c>
    </row>
    <row r="713" spans="1:7">
      <c r="A713" s="15">
        <v>705</v>
      </c>
      <c r="B713" s="15">
        <v>1972</v>
      </c>
      <c r="C713" s="15">
        <v>29</v>
      </c>
      <c r="D713" s="15">
        <v>7</v>
      </c>
      <c r="E713" s="15">
        <v>17</v>
      </c>
      <c r="F713" s="17">
        <v>26497</v>
      </c>
      <c r="G713" s="6">
        <v>17.974703999999999</v>
      </c>
    </row>
    <row r="714" spans="1:7">
      <c r="A714" s="15">
        <v>706</v>
      </c>
      <c r="B714" s="15">
        <v>1972</v>
      </c>
      <c r="C714" s="15">
        <v>30</v>
      </c>
      <c r="D714" s="15">
        <v>7</v>
      </c>
      <c r="E714" s="15">
        <v>24</v>
      </c>
      <c r="F714" s="17">
        <v>26504</v>
      </c>
      <c r="G714" s="6">
        <v>17.612207999999999</v>
      </c>
    </row>
    <row r="715" spans="1:7">
      <c r="A715" s="15">
        <v>707</v>
      </c>
      <c r="B715" s="15">
        <v>1972</v>
      </c>
      <c r="C715" s="15">
        <v>31</v>
      </c>
      <c r="D715" s="15">
        <v>7</v>
      </c>
      <c r="E715" s="15">
        <v>31</v>
      </c>
      <c r="F715" s="17">
        <v>26511</v>
      </c>
      <c r="G715" s="6">
        <v>15.757248000000001</v>
      </c>
    </row>
    <row r="716" spans="1:7">
      <c r="A716" s="15">
        <v>708</v>
      </c>
      <c r="B716" s="15">
        <v>1972</v>
      </c>
      <c r="C716" s="15">
        <v>32</v>
      </c>
      <c r="D716" s="15">
        <v>8</v>
      </c>
      <c r="E716" s="15">
        <v>8</v>
      </c>
      <c r="F716" s="17">
        <v>26519</v>
      </c>
      <c r="G716" s="6">
        <v>9.5126880000000007</v>
      </c>
    </row>
    <row r="717" spans="1:7">
      <c r="A717" s="15">
        <v>709</v>
      </c>
      <c r="B717" s="15">
        <v>1972</v>
      </c>
      <c r="C717" s="15">
        <v>33</v>
      </c>
      <c r="D717" s="15">
        <v>8</v>
      </c>
      <c r="E717" s="15">
        <v>15</v>
      </c>
      <c r="F717" s="17">
        <v>26526</v>
      </c>
      <c r="G717" s="6">
        <v>8.1306720000000006</v>
      </c>
    </row>
    <row r="718" spans="1:7">
      <c r="A718" s="15">
        <v>710</v>
      </c>
      <c r="B718" s="15">
        <v>1972</v>
      </c>
      <c r="C718" s="15">
        <v>34</v>
      </c>
      <c r="D718" s="15">
        <v>8</v>
      </c>
      <c r="E718" s="15">
        <v>21</v>
      </c>
      <c r="F718" s="17">
        <v>26532</v>
      </c>
      <c r="G718" s="6">
        <v>9.1870080000000005</v>
      </c>
    </row>
    <row r="719" spans="1:7">
      <c r="A719" s="15">
        <v>711</v>
      </c>
      <c r="B719" s="15">
        <v>1972</v>
      </c>
      <c r="C719" s="15">
        <v>35</v>
      </c>
      <c r="D719" s="15">
        <v>8</v>
      </c>
      <c r="E719" s="15">
        <v>28</v>
      </c>
      <c r="F719" s="17">
        <v>26539</v>
      </c>
      <c r="G719" s="6">
        <v>5.7376319999999996</v>
      </c>
    </row>
    <row r="720" spans="1:7">
      <c r="A720" s="15">
        <v>712</v>
      </c>
      <c r="B720" s="15">
        <v>1972</v>
      </c>
      <c r="C720" s="15">
        <v>36</v>
      </c>
      <c r="D720" s="15">
        <v>9</v>
      </c>
      <c r="E720" s="15">
        <v>5</v>
      </c>
      <c r="F720" s="17">
        <v>26547</v>
      </c>
      <c r="G720" s="6">
        <v>8.8754880000000007</v>
      </c>
    </row>
    <row r="721" spans="1:7">
      <c r="A721" s="15">
        <v>713</v>
      </c>
      <c r="B721" s="15">
        <v>1972</v>
      </c>
      <c r="C721" s="15">
        <v>37</v>
      </c>
      <c r="D721" s="15">
        <v>9</v>
      </c>
      <c r="E721" s="15">
        <v>11</v>
      </c>
      <c r="F721" s="17">
        <v>26553</v>
      </c>
      <c r="G721" s="6">
        <v>12.047328</v>
      </c>
    </row>
    <row r="722" spans="1:7">
      <c r="A722" s="15">
        <v>714</v>
      </c>
      <c r="B722" s="15">
        <v>1972</v>
      </c>
      <c r="C722" s="15">
        <v>38</v>
      </c>
      <c r="D722" s="15">
        <v>9</v>
      </c>
      <c r="E722" s="15">
        <v>18</v>
      </c>
      <c r="F722" s="17">
        <v>26560</v>
      </c>
      <c r="G722" s="6">
        <v>7.8078240000000001</v>
      </c>
    </row>
    <row r="723" spans="1:7">
      <c r="A723" s="15">
        <v>715</v>
      </c>
      <c r="B723" s="15">
        <v>1972</v>
      </c>
      <c r="C723" s="15">
        <v>39</v>
      </c>
      <c r="D723" s="15">
        <v>9</v>
      </c>
      <c r="E723" s="15">
        <v>25</v>
      </c>
      <c r="F723" s="17">
        <v>26567</v>
      </c>
      <c r="G723" s="6">
        <v>13.944768</v>
      </c>
    </row>
    <row r="724" spans="1:7">
      <c r="A724" s="15">
        <v>716</v>
      </c>
      <c r="B724" s="15">
        <v>1972</v>
      </c>
      <c r="C724" s="15">
        <v>40</v>
      </c>
      <c r="D724" s="15">
        <v>10</v>
      </c>
      <c r="E724" s="15">
        <v>2</v>
      </c>
      <c r="F724" s="17">
        <v>26574</v>
      </c>
      <c r="G724" s="6">
        <v>8.1561599999999999</v>
      </c>
    </row>
    <row r="725" spans="1:7">
      <c r="A725" s="15">
        <v>717</v>
      </c>
      <c r="B725" s="15">
        <v>1972</v>
      </c>
      <c r="C725" s="15">
        <v>41</v>
      </c>
      <c r="D725" s="15">
        <v>10</v>
      </c>
      <c r="E725" s="15">
        <v>10</v>
      </c>
      <c r="F725" s="17">
        <v>26582</v>
      </c>
      <c r="G725" s="6">
        <v>20.710415999999999</v>
      </c>
    </row>
    <row r="726" spans="1:7">
      <c r="A726" s="15">
        <v>718</v>
      </c>
      <c r="B726" s="15">
        <v>1972</v>
      </c>
      <c r="C726" s="15">
        <v>42</v>
      </c>
      <c r="D726" s="15">
        <v>10</v>
      </c>
      <c r="E726" s="15">
        <v>16</v>
      </c>
      <c r="F726" s="17">
        <v>26588</v>
      </c>
      <c r="G726" s="6">
        <v>21.265488000000001</v>
      </c>
    </row>
    <row r="727" spans="1:7">
      <c r="A727" s="15">
        <v>719</v>
      </c>
      <c r="B727" s="15">
        <v>1972</v>
      </c>
      <c r="C727" s="15">
        <v>43</v>
      </c>
      <c r="D727" s="15">
        <v>10</v>
      </c>
      <c r="E727" s="15">
        <v>24</v>
      </c>
      <c r="F727" s="17">
        <v>26596</v>
      </c>
      <c r="G727" s="6">
        <v>11.421455999999999</v>
      </c>
    </row>
    <row r="728" spans="1:7">
      <c r="A728" s="15">
        <v>720</v>
      </c>
      <c r="B728" s="15">
        <v>1972</v>
      </c>
      <c r="C728" s="15">
        <v>44</v>
      </c>
      <c r="D728" s="15">
        <v>10</v>
      </c>
      <c r="E728" s="15">
        <v>30</v>
      </c>
      <c r="F728" s="17">
        <v>26602</v>
      </c>
      <c r="G728" s="6">
        <v>9.6004799999999992</v>
      </c>
    </row>
    <row r="729" spans="1:7">
      <c r="A729" s="15">
        <v>721</v>
      </c>
      <c r="B729" s="15">
        <v>1972</v>
      </c>
      <c r="C729" s="15">
        <v>45</v>
      </c>
      <c r="D729" s="15">
        <v>11</v>
      </c>
      <c r="E729" s="15">
        <v>6</v>
      </c>
      <c r="F729" s="17">
        <v>26609</v>
      </c>
      <c r="G729" s="6">
        <v>14.638608</v>
      </c>
    </row>
    <row r="730" spans="1:7">
      <c r="A730" s="15">
        <v>722</v>
      </c>
      <c r="B730" s="15">
        <v>1972</v>
      </c>
      <c r="C730" s="15">
        <v>46</v>
      </c>
      <c r="D730" s="15">
        <v>11</v>
      </c>
      <c r="E730" s="15">
        <v>13</v>
      </c>
      <c r="F730" s="17">
        <v>26616</v>
      </c>
      <c r="G730" s="6">
        <v>47.240591999999999</v>
      </c>
    </row>
    <row r="731" spans="1:7">
      <c r="A731" s="15">
        <v>723</v>
      </c>
      <c r="B731" s="15">
        <v>1972</v>
      </c>
      <c r="C731" s="15">
        <v>47</v>
      </c>
      <c r="D731" s="15">
        <v>11</v>
      </c>
      <c r="E731" s="15">
        <v>20</v>
      </c>
      <c r="F731" s="17">
        <v>26623</v>
      </c>
      <c r="G731" s="6">
        <v>57.571728</v>
      </c>
    </row>
    <row r="732" spans="1:7">
      <c r="A732" s="15">
        <v>724</v>
      </c>
      <c r="B732" s="15">
        <v>1972</v>
      </c>
      <c r="C732" s="15">
        <v>48</v>
      </c>
      <c r="D732" s="15">
        <v>11</v>
      </c>
      <c r="E732" s="15">
        <v>27</v>
      </c>
      <c r="F732" s="17">
        <v>26630</v>
      </c>
      <c r="G732" s="6">
        <v>59.633423999999998</v>
      </c>
    </row>
    <row r="733" spans="1:7">
      <c r="A733" s="15">
        <v>725</v>
      </c>
      <c r="B733" s="15">
        <v>1972</v>
      </c>
      <c r="C733" s="15">
        <v>49</v>
      </c>
      <c r="D733" s="15">
        <v>12</v>
      </c>
      <c r="E733" s="15">
        <v>4</v>
      </c>
      <c r="F733" s="17">
        <v>26637</v>
      </c>
      <c r="G733" s="6">
        <v>65.540976000000001</v>
      </c>
    </row>
    <row r="734" spans="1:7">
      <c r="A734" s="15">
        <v>726</v>
      </c>
      <c r="B734" s="15">
        <v>1972</v>
      </c>
      <c r="C734" s="15">
        <v>50</v>
      </c>
      <c r="D734" s="15">
        <v>12</v>
      </c>
      <c r="E734" s="15">
        <v>11</v>
      </c>
      <c r="F734" s="17">
        <v>26644</v>
      </c>
      <c r="G734" s="6">
        <v>93.940271999999993</v>
      </c>
    </row>
    <row r="735" spans="1:7">
      <c r="A735" s="15">
        <v>727</v>
      </c>
      <c r="B735" s="15">
        <v>1972</v>
      </c>
      <c r="C735" s="15">
        <v>51</v>
      </c>
      <c r="D735" s="15">
        <v>12</v>
      </c>
      <c r="E735" s="15">
        <v>18</v>
      </c>
      <c r="F735" s="17">
        <v>26651</v>
      </c>
      <c r="G735" s="6">
        <v>64.813152000000002</v>
      </c>
    </row>
    <row r="736" spans="1:7">
      <c r="A736" s="15">
        <v>728</v>
      </c>
      <c r="B736" s="15">
        <v>1972</v>
      </c>
      <c r="C736" s="15">
        <v>52</v>
      </c>
      <c r="D736" s="15">
        <v>12</v>
      </c>
      <c r="E736" s="15">
        <v>26</v>
      </c>
      <c r="F736" s="17">
        <v>26659</v>
      </c>
      <c r="G736" s="6">
        <v>50.610672000000001</v>
      </c>
    </row>
    <row r="737" spans="1:7">
      <c r="A737" s="15">
        <v>729</v>
      </c>
      <c r="B737" s="15">
        <v>1973</v>
      </c>
      <c r="C737" s="15">
        <v>1</v>
      </c>
      <c r="D737" s="15">
        <v>1</v>
      </c>
      <c r="E737" s="15">
        <v>2</v>
      </c>
      <c r="F737" s="17">
        <v>26666</v>
      </c>
      <c r="G737" s="6">
        <v>51.987023999999998</v>
      </c>
    </row>
    <row r="738" spans="1:7">
      <c r="A738" s="15">
        <v>730</v>
      </c>
      <c r="B738" s="15">
        <v>1973</v>
      </c>
      <c r="C738" s="15">
        <v>2</v>
      </c>
      <c r="D738" s="15">
        <v>1</v>
      </c>
      <c r="E738" s="15">
        <v>8</v>
      </c>
      <c r="F738" s="17">
        <v>26672</v>
      </c>
      <c r="G738" s="6">
        <v>69.301872000000003</v>
      </c>
    </row>
    <row r="739" spans="1:7">
      <c r="A739" s="15">
        <v>731</v>
      </c>
      <c r="B739" s="15">
        <v>1973</v>
      </c>
      <c r="C739" s="15">
        <v>3</v>
      </c>
      <c r="D739" s="15">
        <v>1</v>
      </c>
      <c r="E739" s="15">
        <v>15</v>
      </c>
      <c r="F739" s="17">
        <v>26679</v>
      </c>
      <c r="G739" s="6">
        <v>31.12368</v>
      </c>
    </row>
    <row r="740" spans="1:7">
      <c r="A740" s="15">
        <v>732</v>
      </c>
      <c r="B740" s="15">
        <v>1973</v>
      </c>
      <c r="C740" s="15">
        <v>4</v>
      </c>
      <c r="D740" s="15">
        <v>1</v>
      </c>
      <c r="E740" s="15">
        <v>23</v>
      </c>
      <c r="F740" s="17">
        <v>26687</v>
      </c>
      <c r="G740" s="6">
        <v>31.341743999999998</v>
      </c>
    </row>
    <row r="741" spans="1:7">
      <c r="A741" s="15">
        <v>733</v>
      </c>
      <c r="B741" s="15">
        <v>1973</v>
      </c>
      <c r="C741" s="15">
        <v>5</v>
      </c>
      <c r="D741" s="15">
        <v>1</v>
      </c>
      <c r="E741" s="15">
        <v>29</v>
      </c>
      <c r="F741" s="17">
        <v>26693</v>
      </c>
      <c r="G741" s="6">
        <v>48.509327999999996</v>
      </c>
    </row>
    <row r="742" spans="1:7">
      <c r="A742" s="15">
        <v>734</v>
      </c>
      <c r="B742" s="15">
        <v>1973</v>
      </c>
      <c r="C742" s="15">
        <v>6</v>
      </c>
      <c r="D742" s="15">
        <v>2</v>
      </c>
      <c r="E742" s="15">
        <v>5</v>
      </c>
      <c r="F742" s="17">
        <v>26700</v>
      </c>
      <c r="G742" s="6">
        <v>68.843087999999995</v>
      </c>
    </row>
    <row r="743" spans="1:7">
      <c r="A743" s="15">
        <v>735</v>
      </c>
      <c r="B743" s="15">
        <v>1973</v>
      </c>
      <c r="C743" s="15">
        <v>7</v>
      </c>
      <c r="D743" s="15">
        <v>2</v>
      </c>
      <c r="E743" s="15">
        <v>12</v>
      </c>
      <c r="F743" s="17">
        <v>26707</v>
      </c>
      <c r="G743" s="6">
        <v>60.766224000000001</v>
      </c>
    </row>
    <row r="744" spans="1:7">
      <c r="A744" s="15">
        <v>736</v>
      </c>
      <c r="B744" s="15">
        <v>1973</v>
      </c>
      <c r="C744" s="15">
        <v>8</v>
      </c>
      <c r="D744" s="15">
        <v>2</v>
      </c>
      <c r="E744" s="15">
        <v>19</v>
      </c>
      <c r="F744" s="17">
        <v>26714</v>
      </c>
      <c r="G744" s="6">
        <v>31.375727999999999</v>
      </c>
    </row>
    <row r="745" spans="1:7">
      <c r="A745" s="15">
        <v>737</v>
      </c>
      <c r="B745" s="15">
        <v>1973</v>
      </c>
      <c r="C745" s="15">
        <v>9</v>
      </c>
      <c r="D745" s="15">
        <v>2</v>
      </c>
      <c r="E745" s="15">
        <v>26</v>
      </c>
      <c r="F745" s="17">
        <v>26721</v>
      </c>
      <c r="G745" s="6">
        <v>24.629904</v>
      </c>
    </row>
    <row r="746" spans="1:7">
      <c r="A746" s="15">
        <v>738</v>
      </c>
      <c r="B746" s="15">
        <v>1973</v>
      </c>
      <c r="C746" s="15">
        <v>10</v>
      </c>
      <c r="D746" s="15">
        <v>3</v>
      </c>
      <c r="E746" s="15">
        <v>5</v>
      </c>
      <c r="F746" s="17">
        <v>26728</v>
      </c>
      <c r="G746" s="6">
        <v>20.503679999999999</v>
      </c>
    </row>
    <row r="747" spans="1:7">
      <c r="A747" s="15">
        <v>739</v>
      </c>
      <c r="B747" s="15">
        <v>1973</v>
      </c>
      <c r="C747" s="15">
        <v>11</v>
      </c>
      <c r="D747" s="15">
        <v>3</v>
      </c>
      <c r="E747" s="15">
        <v>12</v>
      </c>
      <c r="F747" s="17">
        <v>26735</v>
      </c>
      <c r="G747" s="6">
        <v>35.218752000000002</v>
      </c>
    </row>
    <row r="748" spans="1:7">
      <c r="A748" s="15">
        <v>740</v>
      </c>
      <c r="B748" s="15">
        <v>1973</v>
      </c>
      <c r="C748" s="15">
        <v>12</v>
      </c>
      <c r="D748" s="15">
        <v>3</v>
      </c>
      <c r="E748" s="15">
        <v>19</v>
      </c>
      <c r="F748" s="17">
        <v>26742</v>
      </c>
      <c r="G748" s="6">
        <v>33.154223999999999</v>
      </c>
    </row>
    <row r="749" spans="1:7">
      <c r="A749" s="15">
        <v>741</v>
      </c>
      <c r="B749" s="15">
        <v>1973</v>
      </c>
      <c r="C749" s="15">
        <v>13</v>
      </c>
      <c r="D749" s="15">
        <v>3</v>
      </c>
      <c r="E749" s="15">
        <v>26</v>
      </c>
      <c r="F749" s="17">
        <v>26749</v>
      </c>
      <c r="G749" s="6"/>
    </row>
    <row r="750" spans="1:7">
      <c r="A750" s="15">
        <v>742</v>
      </c>
      <c r="B750" s="15">
        <v>1973</v>
      </c>
      <c r="C750" s="15">
        <v>14</v>
      </c>
      <c r="D750" s="15">
        <v>4</v>
      </c>
      <c r="E750" s="15">
        <v>2</v>
      </c>
      <c r="F750" s="17">
        <v>26756</v>
      </c>
      <c r="G750" s="6">
        <v>24.035184000000001</v>
      </c>
    </row>
    <row r="751" spans="1:7">
      <c r="A751" s="15">
        <v>743</v>
      </c>
      <c r="B751" s="15">
        <v>1973</v>
      </c>
      <c r="C751" s="15">
        <v>15</v>
      </c>
      <c r="D751" s="15">
        <v>4</v>
      </c>
      <c r="E751" s="15">
        <v>9</v>
      </c>
      <c r="F751" s="17">
        <v>26763</v>
      </c>
      <c r="G751" s="6">
        <v>61.697952000000001</v>
      </c>
    </row>
    <row r="752" spans="1:7">
      <c r="A752" s="15">
        <v>744</v>
      </c>
      <c r="B752" s="15">
        <v>1973</v>
      </c>
      <c r="C752" s="15">
        <v>16</v>
      </c>
      <c r="D752" s="15">
        <v>4</v>
      </c>
      <c r="E752" s="15">
        <v>16</v>
      </c>
      <c r="F752" s="17">
        <v>26770</v>
      </c>
      <c r="G752" s="6">
        <v>49.438223999999998</v>
      </c>
    </row>
    <row r="753" spans="1:7">
      <c r="A753" s="15">
        <v>745</v>
      </c>
      <c r="B753" s="15">
        <v>1973</v>
      </c>
      <c r="C753" s="15">
        <v>17</v>
      </c>
      <c r="D753" s="15">
        <v>4</v>
      </c>
      <c r="E753" s="15">
        <v>24</v>
      </c>
      <c r="F753" s="17">
        <v>26778</v>
      </c>
      <c r="G753" s="6">
        <v>27.073920000000001</v>
      </c>
    </row>
    <row r="754" spans="1:7">
      <c r="A754" s="15">
        <v>746</v>
      </c>
      <c r="B754" s="15">
        <v>1973</v>
      </c>
      <c r="C754" s="15">
        <v>18</v>
      </c>
      <c r="D754" s="15">
        <v>5</v>
      </c>
      <c r="E754" s="15">
        <v>1</v>
      </c>
      <c r="F754" s="17">
        <v>26785</v>
      </c>
      <c r="G754" s="6">
        <v>40.084128</v>
      </c>
    </row>
    <row r="755" spans="1:7">
      <c r="A755" s="15">
        <v>747</v>
      </c>
      <c r="B755" s="15">
        <v>1973</v>
      </c>
      <c r="C755" s="15">
        <v>19</v>
      </c>
      <c r="D755" s="15">
        <v>5</v>
      </c>
      <c r="E755" s="15">
        <v>8</v>
      </c>
      <c r="F755" s="17">
        <v>26792</v>
      </c>
      <c r="G755" s="6">
        <v>34.153919999999999</v>
      </c>
    </row>
    <row r="756" spans="1:7">
      <c r="A756" s="15">
        <v>748</v>
      </c>
      <c r="B756" s="15">
        <v>1973</v>
      </c>
      <c r="C756" s="15">
        <v>20</v>
      </c>
      <c r="D756" s="15">
        <v>5</v>
      </c>
      <c r="E756" s="15">
        <v>15</v>
      </c>
      <c r="F756" s="17">
        <v>26799</v>
      </c>
      <c r="G756" s="6">
        <v>30.548784000000001</v>
      </c>
    </row>
    <row r="757" spans="1:7">
      <c r="A757" s="15">
        <v>749</v>
      </c>
      <c r="B757" s="15">
        <v>1973</v>
      </c>
      <c r="C757" s="15">
        <v>21</v>
      </c>
      <c r="D757" s="15">
        <v>5</v>
      </c>
      <c r="E757" s="15">
        <v>22</v>
      </c>
      <c r="F757" s="17">
        <v>26806</v>
      </c>
      <c r="G757" s="6">
        <v>27.507216</v>
      </c>
    </row>
    <row r="758" spans="1:7">
      <c r="A758" s="15">
        <v>750</v>
      </c>
      <c r="B758" s="15">
        <v>1973</v>
      </c>
      <c r="C758" s="15">
        <v>22</v>
      </c>
      <c r="D758" s="15">
        <v>5</v>
      </c>
      <c r="E758" s="15">
        <v>30</v>
      </c>
      <c r="F758" s="17">
        <v>26814</v>
      </c>
      <c r="G758" s="6">
        <v>37.464528000000001</v>
      </c>
    </row>
    <row r="759" spans="1:7">
      <c r="A759" s="15">
        <v>751</v>
      </c>
      <c r="B759" s="15">
        <v>1973</v>
      </c>
      <c r="C759" s="15">
        <v>23</v>
      </c>
      <c r="D759" s="15">
        <v>6</v>
      </c>
      <c r="E759" s="15">
        <v>5</v>
      </c>
      <c r="F759" s="17">
        <v>26820</v>
      </c>
      <c r="G759" s="6">
        <v>23.279039999999998</v>
      </c>
    </row>
    <row r="760" spans="1:7">
      <c r="A760" s="15">
        <v>752</v>
      </c>
      <c r="B760" s="15">
        <v>1973</v>
      </c>
      <c r="C760" s="15">
        <v>24</v>
      </c>
      <c r="D760" s="15">
        <v>6</v>
      </c>
      <c r="E760" s="15">
        <v>12</v>
      </c>
      <c r="F760" s="17">
        <v>26827</v>
      </c>
      <c r="G760" s="6">
        <v>14.247792</v>
      </c>
    </row>
    <row r="761" spans="1:7">
      <c r="A761" s="15">
        <v>753</v>
      </c>
      <c r="B761" s="15">
        <v>1973</v>
      </c>
      <c r="C761" s="15">
        <v>25</v>
      </c>
      <c r="D761" s="15">
        <v>6</v>
      </c>
      <c r="E761" s="15">
        <v>19</v>
      </c>
      <c r="F761" s="17">
        <v>26834</v>
      </c>
      <c r="G761" s="6">
        <v>18.334368000000001</v>
      </c>
    </row>
    <row r="762" spans="1:7">
      <c r="A762" s="15">
        <v>754</v>
      </c>
      <c r="B762" s="15">
        <v>1973</v>
      </c>
      <c r="C762" s="15">
        <v>26</v>
      </c>
      <c r="D762" s="15">
        <v>6</v>
      </c>
      <c r="E762" s="15">
        <v>26</v>
      </c>
      <c r="F762" s="17">
        <v>26841</v>
      </c>
      <c r="G762" s="6">
        <v>12.94224</v>
      </c>
    </row>
    <row r="763" spans="1:7">
      <c r="A763" s="15">
        <v>755</v>
      </c>
      <c r="B763" s="15">
        <v>1973</v>
      </c>
      <c r="C763" s="15">
        <v>27</v>
      </c>
      <c r="D763" s="15">
        <v>7</v>
      </c>
      <c r="E763" s="15">
        <v>2</v>
      </c>
      <c r="F763" s="17">
        <v>26847</v>
      </c>
      <c r="G763" s="6">
        <v>32.882351999999997</v>
      </c>
    </row>
    <row r="764" spans="1:7">
      <c r="A764" s="15">
        <v>756</v>
      </c>
      <c r="B764" s="15">
        <v>1973</v>
      </c>
      <c r="C764" s="15">
        <v>28</v>
      </c>
      <c r="D764" s="15">
        <v>7</v>
      </c>
      <c r="E764" s="15">
        <v>9</v>
      </c>
      <c r="F764" s="17">
        <v>26854</v>
      </c>
      <c r="G764" s="6">
        <v>37.450367999999997</v>
      </c>
    </row>
    <row r="765" spans="1:7">
      <c r="A765" s="15">
        <v>757</v>
      </c>
      <c r="B765" s="15">
        <v>1973</v>
      </c>
      <c r="C765" s="15">
        <v>29</v>
      </c>
      <c r="D765" s="15">
        <v>7</v>
      </c>
      <c r="E765" s="15">
        <v>16</v>
      </c>
      <c r="F765" s="17">
        <v>26861</v>
      </c>
      <c r="G765" s="6">
        <v>16.125408</v>
      </c>
    </row>
    <row r="766" spans="1:7">
      <c r="A766" s="15">
        <v>758</v>
      </c>
      <c r="B766" s="15">
        <v>1973</v>
      </c>
      <c r="C766" s="15">
        <v>30</v>
      </c>
      <c r="D766" s="15">
        <v>7</v>
      </c>
      <c r="E766" s="15">
        <v>24</v>
      </c>
      <c r="F766" s="17">
        <v>26869</v>
      </c>
      <c r="G766" s="6">
        <v>11.687664</v>
      </c>
    </row>
    <row r="767" spans="1:7">
      <c r="A767" s="15">
        <v>759</v>
      </c>
      <c r="B767" s="15">
        <v>1973</v>
      </c>
      <c r="C767" s="15">
        <v>31</v>
      </c>
      <c r="D767" s="15">
        <v>7</v>
      </c>
      <c r="E767" s="15">
        <v>30</v>
      </c>
      <c r="F767" s="17">
        <v>26875</v>
      </c>
      <c r="G767" s="6">
        <v>10.056431999999999</v>
      </c>
    </row>
    <row r="768" spans="1:7">
      <c r="A768" s="15">
        <v>760</v>
      </c>
      <c r="B768" s="15">
        <v>1973</v>
      </c>
      <c r="C768" s="15">
        <v>32</v>
      </c>
      <c r="D768" s="15">
        <v>8</v>
      </c>
      <c r="E768" s="15">
        <v>8</v>
      </c>
      <c r="F768" s="17">
        <v>26884</v>
      </c>
      <c r="G768" s="6">
        <v>13.477487999999999</v>
      </c>
    </row>
    <row r="769" spans="1:7">
      <c r="A769" s="15">
        <v>761</v>
      </c>
      <c r="B769" s="15">
        <v>1973</v>
      </c>
      <c r="C769" s="15">
        <v>33</v>
      </c>
      <c r="D769" s="15">
        <v>8</v>
      </c>
      <c r="E769" s="15">
        <v>14</v>
      </c>
      <c r="F769" s="17">
        <v>26890</v>
      </c>
      <c r="G769" s="6">
        <v>8.7423839999999995</v>
      </c>
    </row>
    <row r="770" spans="1:7">
      <c r="A770" s="15">
        <v>762</v>
      </c>
      <c r="B770" s="15">
        <v>1973</v>
      </c>
      <c r="C770" s="15">
        <v>34</v>
      </c>
      <c r="D770" s="15">
        <v>8</v>
      </c>
      <c r="E770" s="15">
        <v>21</v>
      </c>
      <c r="F770" s="17">
        <v>26897</v>
      </c>
      <c r="G770" s="6">
        <v>11.183567999999999</v>
      </c>
    </row>
    <row r="771" spans="1:7">
      <c r="A771" s="15">
        <v>763</v>
      </c>
      <c r="B771" s="15">
        <v>1973</v>
      </c>
      <c r="C771" s="15">
        <v>35</v>
      </c>
      <c r="D771" s="15">
        <v>8</v>
      </c>
      <c r="E771" s="15">
        <v>27</v>
      </c>
      <c r="F771" s="17">
        <v>26903</v>
      </c>
      <c r="G771" s="6">
        <v>7.2414240000000003</v>
      </c>
    </row>
    <row r="772" spans="1:7">
      <c r="A772" s="15">
        <v>764</v>
      </c>
      <c r="B772" s="15">
        <v>1973</v>
      </c>
      <c r="C772" s="15">
        <v>36</v>
      </c>
      <c r="D772" s="15">
        <v>9</v>
      </c>
      <c r="E772" s="15">
        <v>4</v>
      </c>
      <c r="F772" s="17">
        <v>26911</v>
      </c>
      <c r="G772" s="6">
        <v>5.8820639999999997</v>
      </c>
    </row>
    <row r="773" spans="1:7">
      <c r="A773" s="15">
        <v>765</v>
      </c>
      <c r="B773" s="15">
        <v>1973</v>
      </c>
      <c r="C773" s="15">
        <v>37</v>
      </c>
      <c r="D773" s="15">
        <v>9</v>
      </c>
      <c r="E773" s="15">
        <v>9</v>
      </c>
      <c r="F773" s="17">
        <v>26916</v>
      </c>
      <c r="G773" s="6">
        <v>8.2297919999999998</v>
      </c>
    </row>
    <row r="774" spans="1:7">
      <c r="A774" s="15">
        <v>766</v>
      </c>
      <c r="B774" s="15">
        <v>1973</v>
      </c>
      <c r="C774" s="15">
        <v>38</v>
      </c>
      <c r="D774" s="15">
        <v>9</v>
      </c>
      <c r="E774" s="15">
        <v>17</v>
      </c>
      <c r="F774" s="17">
        <v>26924</v>
      </c>
      <c r="G774" s="6">
        <v>6.6382079999999997</v>
      </c>
    </row>
    <row r="775" spans="1:7">
      <c r="A775" s="15">
        <v>767</v>
      </c>
      <c r="B775" s="15">
        <v>1973</v>
      </c>
      <c r="C775" s="15">
        <v>39</v>
      </c>
      <c r="D775" s="15">
        <v>9</v>
      </c>
      <c r="E775" s="15">
        <v>24</v>
      </c>
      <c r="F775" s="17">
        <v>26931</v>
      </c>
      <c r="G775" s="6">
        <v>10.183871999999999</v>
      </c>
    </row>
    <row r="776" spans="1:7">
      <c r="A776" s="15">
        <v>768</v>
      </c>
      <c r="B776" s="15">
        <v>1973</v>
      </c>
      <c r="C776" s="15">
        <v>40</v>
      </c>
      <c r="D776" s="15">
        <v>10</v>
      </c>
      <c r="E776" s="15">
        <v>1</v>
      </c>
      <c r="F776" s="17">
        <v>26938</v>
      </c>
      <c r="G776" s="6">
        <v>10.523712</v>
      </c>
    </row>
    <row r="777" spans="1:7">
      <c r="A777" s="15">
        <v>769</v>
      </c>
      <c r="B777" s="15">
        <v>1973</v>
      </c>
      <c r="C777" s="15">
        <v>41</v>
      </c>
      <c r="D777" s="15">
        <v>10</v>
      </c>
      <c r="E777" s="15">
        <v>9</v>
      </c>
      <c r="F777" s="17">
        <v>26946</v>
      </c>
      <c r="G777" s="6">
        <v>7.289568</v>
      </c>
    </row>
    <row r="778" spans="1:7">
      <c r="A778" s="15">
        <v>770</v>
      </c>
      <c r="B778" s="15">
        <v>1973</v>
      </c>
      <c r="C778" s="15">
        <v>42</v>
      </c>
      <c r="D778" s="15">
        <v>10</v>
      </c>
      <c r="E778" s="15">
        <v>15</v>
      </c>
      <c r="F778" s="17">
        <v>26952</v>
      </c>
      <c r="G778" s="6">
        <v>6.4201439999999996</v>
      </c>
    </row>
    <row r="779" spans="1:7">
      <c r="A779" s="15">
        <v>771</v>
      </c>
      <c r="B779" s="15">
        <v>1973</v>
      </c>
      <c r="C779" s="15">
        <v>43</v>
      </c>
      <c r="D779" s="15">
        <v>10</v>
      </c>
      <c r="E779" s="15">
        <v>23</v>
      </c>
      <c r="F779" s="17">
        <v>26960</v>
      </c>
      <c r="G779" s="6">
        <v>6.2558879999999997</v>
      </c>
    </row>
    <row r="780" spans="1:7">
      <c r="A780" s="15">
        <v>772</v>
      </c>
      <c r="B780" s="15">
        <v>1973</v>
      </c>
      <c r="C780" s="15">
        <v>44</v>
      </c>
      <c r="D780" s="15">
        <v>10</v>
      </c>
      <c r="E780" s="15">
        <v>29</v>
      </c>
      <c r="F780" s="17">
        <v>26966</v>
      </c>
      <c r="G780" s="6">
        <v>5.5224000000000002</v>
      </c>
    </row>
    <row r="781" spans="1:7">
      <c r="A781" s="15">
        <v>773</v>
      </c>
      <c r="B781" s="15">
        <v>1973</v>
      </c>
      <c r="C781" s="15">
        <v>45</v>
      </c>
      <c r="D781" s="15">
        <v>11</v>
      </c>
      <c r="E781" s="15">
        <v>5</v>
      </c>
      <c r="F781" s="17">
        <v>26973</v>
      </c>
      <c r="G781" s="6">
        <v>26.014752000000001</v>
      </c>
    </row>
    <row r="782" spans="1:7">
      <c r="A782" s="15">
        <v>774</v>
      </c>
      <c r="B782" s="15">
        <v>1973</v>
      </c>
      <c r="C782" s="15">
        <v>46</v>
      </c>
      <c r="D782" s="15">
        <v>11</v>
      </c>
      <c r="E782" s="15">
        <v>12</v>
      </c>
      <c r="F782" s="17">
        <v>26980</v>
      </c>
      <c r="G782" s="6">
        <v>11.990688</v>
      </c>
    </row>
    <row r="783" spans="1:7">
      <c r="A783" s="15">
        <v>775</v>
      </c>
      <c r="B783" s="15">
        <v>1973</v>
      </c>
      <c r="C783" s="15">
        <v>47</v>
      </c>
      <c r="D783" s="15">
        <v>11</v>
      </c>
      <c r="E783" s="15">
        <v>19</v>
      </c>
      <c r="F783" s="17">
        <v>26987</v>
      </c>
      <c r="G783" s="6">
        <v>8.6744160000000008</v>
      </c>
    </row>
    <row r="784" spans="1:7">
      <c r="A784" s="15">
        <v>776</v>
      </c>
      <c r="B784" s="15">
        <v>1973</v>
      </c>
      <c r="C784" s="15">
        <v>48</v>
      </c>
      <c r="D784" s="15">
        <v>11</v>
      </c>
      <c r="E784" s="15">
        <v>26</v>
      </c>
      <c r="F784" s="17">
        <v>26994</v>
      </c>
      <c r="G784" s="6">
        <v>8.7225599999999996</v>
      </c>
    </row>
    <row r="785" spans="1:7">
      <c r="A785" s="15">
        <v>777</v>
      </c>
      <c r="B785" s="15">
        <v>1973</v>
      </c>
      <c r="C785" s="15">
        <v>49</v>
      </c>
      <c r="D785" s="15">
        <v>12</v>
      </c>
      <c r="E785" s="15">
        <v>3</v>
      </c>
      <c r="F785" s="17">
        <v>27001</v>
      </c>
      <c r="G785" s="6">
        <v>16.077264</v>
      </c>
    </row>
    <row r="786" spans="1:7">
      <c r="A786" s="15">
        <v>778</v>
      </c>
      <c r="B786" s="15">
        <v>1973</v>
      </c>
      <c r="C786" s="15">
        <v>50</v>
      </c>
      <c r="D786" s="15">
        <v>12</v>
      </c>
      <c r="E786" s="15">
        <v>10</v>
      </c>
      <c r="F786" s="17">
        <v>27008</v>
      </c>
      <c r="G786" s="6">
        <v>18.937584000000001</v>
      </c>
    </row>
    <row r="787" spans="1:7">
      <c r="A787" s="15">
        <v>779</v>
      </c>
      <c r="B787" s="15">
        <v>1973</v>
      </c>
      <c r="C787" s="15">
        <v>51</v>
      </c>
      <c r="D787" s="15">
        <v>12</v>
      </c>
      <c r="E787" s="15">
        <v>17</v>
      </c>
      <c r="F787" s="17">
        <v>27015</v>
      </c>
      <c r="G787" s="6">
        <v>43.530672000000003</v>
      </c>
    </row>
    <row r="788" spans="1:7">
      <c r="A788" s="15">
        <v>780</v>
      </c>
      <c r="B788" s="15">
        <v>1973</v>
      </c>
      <c r="C788" s="15">
        <v>52</v>
      </c>
      <c r="D788" s="15">
        <v>12</v>
      </c>
      <c r="E788" s="15">
        <v>24</v>
      </c>
      <c r="F788" s="17">
        <v>27022</v>
      </c>
      <c r="G788" s="6">
        <v>88.157328000000007</v>
      </c>
    </row>
    <row r="789" spans="1:7">
      <c r="A789" s="15">
        <v>781</v>
      </c>
      <c r="B789" s="15">
        <v>1974</v>
      </c>
      <c r="C789" s="15">
        <v>1</v>
      </c>
      <c r="D789" s="15">
        <v>1</v>
      </c>
      <c r="E789" s="15">
        <v>2</v>
      </c>
      <c r="F789" s="17">
        <v>27031</v>
      </c>
      <c r="G789" s="6">
        <v>59.310575999999998</v>
      </c>
    </row>
    <row r="790" spans="1:7">
      <c r="A790" s="15">
        <v>782</v>
      </c>
      <c r="B790" s="15">
        <v>1974</v>
      </c>
      <c r="C790" s="15">
        <v>2</v>
      </c>
      <c r="D790" s="15">
        <v>1</v>
      </c>
      <c r="E790" s="15">
        <v>7</v>
      </c>
      <c r="F790" s="17">
        <v>27036</v>
      </c>
      <c r="G790" s="6">
        <v>45.028799999999997</v>
      </c>
    </row>
    <row r="791" spans="1:7">
      <c r="A791" s="15">
        <v>783</v>
      </c>
      <c r="B791" s="15">
        <v>1974</v>
      </c>
      <c r="C791" s="15">
        <v>3</v>
      </c>
      <c r="D791" s="15">
        <v>1</v>
      </c>
      <c r="E791" s="15">
        <v>14</v>
      </c>
      <c r="F791" s="17">
        <v>27043</v>
      </c>
      <c r="G791" s="6">
        <v>30.545952</v>
      </c>
    </row>
    <row r="792" spans="1:7">
      <c r="A792" s="15">
        <v>784</v>
      </c>
      <c r="B792" s="15">
        <v>1974</v>
      </c>
      <c r="C792" s="15">
        <v>4</v>
      </c>
      <c r="D792" s="15">
        <v>1</v>
      </c>
      <c r="E792" s="15">
        <v>21</v>
      </c>
      <c r="F792" s="17">
        <v>27050</v>
      </c>
      <c r="G792" s="6">
        <v>27.558191999999998</v>
      </c>
    </row>
    <row r="793" spans="1:7">
      <c r="A793" s="15">
        <v>785</v>
      </c>
      <c r="B793" s="15">
        <v>1974</v>
      </c>
      <c r="C793" s="15">
        <v>5</v>
      </c>
      <c r="D793" s="15">
        <v>1</v>
      </c>
      <c r="E793" s="15">
        <v>28</v>
      </c>
      <c r="F793" s="17">
        <v>27057</v>
      </c>
      <c r="G793" s="6">
        <v>51.624527999999998</v>
      </c>
    </row>
    <row r="794" spans="1:7">
      <c r="A794" s="15">
        <v>786</v>
      </c>
      <c r="B794" s="15">
        <v>1974</v>
      </c>
      <c r="C794" s="15">
        <v>6</v>
      </c>
      <c r="D794" s="15">
        <v>2</v>
      </c>
      <c r="E794" s="15">
        <v>4</v>
      </c>
      <c r="F794" s="17">
        <v>27064</v>
      </c>
      <c r="G794" s="6">
        <v>62.870399999999997</v>
      </c>
    </row>
    <row r="795" spans="1:7">
      <c r="A795" s="15">
        <v>787</v>
      </c>
      <c r="B795" s="15">
        <v>1974</v>
      </c>
      <c r="C795" s="15">
        <v>7</v>
      </c>
      <c r="D795" s="15">
        <v>2</v>
      </c>
      <c r="E795" s="15">
        <v>11</v>
      </c>
      <c r="F795" s="17">
        <v>27071</v>
      </c>
      <c r="G795" s="6">
        <v>34.227552000000003</v>
      </c>
    </row>
    <row r="796" spans="1:7">
      <c r="A796" s="15">
        <v>788</v>
      </c>
      <c r="B796" s="15">
        <v>1974</v>
      </c>
      <c r="C796" s="15">
        <v>8</v>
      </c>
      <c r="D796" s="15">
        <v>2</v>
      </c>
      <c r="E796" s="15">
        <v>18</v>
      </c>
      <c r="F796" s="17">
        <v>27078</v>
      </c>
      <c r="G796" s="6">
        <v>25.808015999999999</v>
      </c>
    </row>
    <row r="797" spans="1:7">
      <c r="A797" s="15">
        <v>789</v>
      </c>
      <c r="B797" s="15">
        <v>1974</v>
      </c>
      <c r="C797" s="15">
        <v>9</v>
      </c>
      <c r="D797" s="15">
        <v>2</v>
      </c>
      <c r="E797" s="15">
        <v>25</v>
      </c>
      <c r="F797" s="17">
        <v>27085</v>
      </c>
      <c r="G797" s="6">
        <v>58.424160000000001</v>
      </c>
    </row>
    <row r="798" spans="1:7">
      <c r="A798" s="15">
        <v>790</v>
      </c>
      <c r="B798" s="15">
        <v>1974</v>
      </c>
      <c r="C798" s="15">
        <v>10</v>
      </c>
      <c r="D798" s="15">
        <v>3</v>
      </c>
      <c r="E798" s="15">
        <v>4</v>
      </c>
      <c r="F798" s="17">
        <v>27092</v>
      </c>
      <c r="G798" s="6">
        <v>41.429327999999998</v>
      </c>
    </row>
    <row r="799" spans="1:7">
      <c r="A799" s="15">
        <v>791</v>
      </c>
      <c r="B799" s="15">
        <v>1974</v>
      </c>
      <c r="C799" s="15">
        <v>11</v>
      </c>
      <c r="D799" s="15">
        <v>3</v>
      </c>
      <c r="E799" s="15">
        <v>11</v>
      </c>
      <c r="F799" s="17">
        <v>27099</v>
      </c>
      <c r="G799" s="6">
        <v>27.430751999999998</v>
      </c>
    </row>
    <row r="800" spans="1:7">
      <c r="A800" s="15">
        <v>792</v>
      </c>
      <c r="B800" s="15">
        <v>1974</v>
      </c>
      <c r="C800" s="15">
        <v>12</v>
      </c>
      <c r="D800" s="15">
        <v>3</v>
      </c>
      <c r="E800" s="15">
        <v>18</v>
      </c>
      <c r="F800" s="17">
        <v>27106</v>
      </c>
      <c r="G800" s="6">
        <v>24.448656</v>
      </c>
    </row>
    <row r="801" spans="1:7">
      <c r="A801" s="15">
        <v>793</v>
      </c>
      <c r="B801" s="15">
        <v>1974</v>
      </c>
      <c r="C801" s="15">
        <v>13</v>
      </c>
      <c r="D801" s="15">
        <v>3</v>
      </c>
      <c r="E801" s="15">
        <v>25</v>
      </c>
      <c r="F801" s="17">
        <v>27113</v>
      </c>
      <c r="G801" s="6">
        <v>72.983472000000006</v>
      </c>
    </row>
    <row r="802" spans="1:7">
      <c r="A802" s="15">
        <v>794</v>
      </c>
      <c r="B802" s="15">
        <v>1974</v>
      </c>
      <c r="C802" s="15">
        <v>14</v>
      </c>
      <c r="D802" s="15">
        <v>4</v>
      </c>
      <c r="E802" s="15">
        <v>1</v>
      </c>
      <c r="F802" s="17">
        <v>27120</v>
      </c>
      <c r="G802" s="6">
        <v>44.340623999999998</v>
      </c>
    </row>
    <row r="803" spans="1:7">
      <c r="A803" s="15">
        <v>795</v>
      </c>
      <c r="B803" s="15">
        <v>1974</v>
      </c>
      <c r="C803" s="15">
        <v>15</v>
      </c>
      <c r="D803" s="15">
        <v>4</v>
      </c>
      <c r="E803" s="15">
        <v>8</v>
      </c>
      <c r="F803" s="17">
        <v>27127</v>
      </c>
      <c r="G803" s="6">
        <v>44.218848000000001</v>
      </c>
    </row>
    <row r="804" spans="1:7">
      <c r="A804" s="15">
        <v>796</v>
      </c>
      <c r="B804" s="15">
        <v>1974</v>
      </c>
      <c r="C804" s="15">
        <v>16</v>
      </c>
      <c r="D804" s="15">
        <v>4</v>
      </c>
      <c r="E804" s="15">
        <v>15</v>
      </c>
      <c r="F804" s="17">
        <v>27134</v>
      </c>
      <c r="G804" s="6">
        <v>49.075727999999998</v>
      </c>
    </row>
    <row r="805" spans="1:7">
      <c r="A805" s="15">
        <v>797</v>
      </c>
      <c r="B805" s="15">
        <v>1974</v>
      </c>
      <c r="C805" s="15">
        <v>17</v>
      </c>
      <c r="D805" s="15">
        <v>4</v>
      </c>
      <c r="E805" s="15">
        <v>22</v>
      </c>
      <c r="F805" s="17">
        <v>27141</v>
      </c>
      <c r="G805" s="6">
        <v>58.339199999999998</v>
      </c>
    </row>
    <row r="806" spans="1:7">
      <c r="A806" s="15">
        <v>798</v>
      </c>
      <c r="B806" s="15">
        <v>1974</v>
      </c>
      <c r="C806" s="15">
        <v>18</v>
      </c>
      <c r="D806" s="15">
        <v>4</v>
      </c>
      <c r="E806" s="15">
        <v>29</v>
      </c>
      <c r="F806" s="17">
        <v>27148</v>
      </c>
      <c r="G806" s="6">
        <v>32.910671999999998</v>
      </c>
    </row>
    <row r="807" spans="1:7">
      <c r="A807" s="15">
        <v>799</v>
      </c>
      <c r="B807" s="15">
        <v>1974</v>
      </c>
      <c r="C807" s="15">
        <v>19</v>
      </c>
      <c r="D807" s="15">
        <v>5</v>
      </c>
      <c r="E807" s="15">
        <v>6</v>
      </c>
      <c r="F807" s="17">
        <v>27155</v>
      </c>
      <c r="G807" s="6">
        <v>27.102239999999998</v>
      </c>
    </row>
    <row r="808" spans="1:7">
      <c r="A808" s="15">
        <v>800</v>
      </c>
      <c r="B808" s="15">
        <v>1974</v>
      </c>
      <c r="C808" s="15">
        <v>20</v>
      </c>
      <c r="D808" s="15">
        <v>5</v>
      </c>
      <c r="E808" s="15">
        <v>13</v>
      </c>
      <c r="F808" s="17">
        <v>27162</v>
      </c>
      <c r="G808" s="6">
        <v>25.023551999999999</v>
      </c>
    </row>
    <row r="809" spans="1:7">
      <c r="A809" s="15">
        <v>801</v>
      </c>
      <c r="B809" s="15">
        <v>1974</v>
      </c>
      <c r="C809" s="15">
        <v>21</v>
      </c>
      <c r="D809" s="15">
        <v>5</v>
      </c>
      <c r="E809" s="15">
        <v>20</v>
      </c>
      <c r="F809" s="17">
        <v>27169</v>
      </c>
      <c r="G809" s="6">
        <v>40.659024000000002</v>
      </c>
    </row>
    <row r="810" spans="1:7">
      <c r="A810" s="15">
        <v>802</v>
      </c>
      <c r="B810" s="15">
        <v>1974</v>
      </c>
      <c r="C810" s="15">
        <v>22</v>
      </c>
      <c r="D810" s="15">
        <v>5</v>
      </c>
      <c r="E810" s="15">
        <v>28</v>
      </c>
      <c r="F810" s="17">
        <v>27177</v>
      </c>
      <c r="G810" s="6">
        <v>19.217952</v>
      </c>
    </row>
    <row r="811" spans="1:7">
      <c r="A811" s="15">
        <v>803</v>
      </c>
      <c r="B811" s="15">
        <v>1974</v>
      </c>
      <c r="C811" s="15">
        <v>23</v>
      </c>
      <c r="D811" s="15">
        <v>6</v>
      </c>
      <c r="E811" s="15">
        <v>3</v>
      </c>
      <c r="F811" s="17">
        <v>27183</v>
      </c>
      <c r="G811" s="6">
        <v>19.132992000000002</v>
      </c>
    </row>
    <row r="812" spans="1:7">
      <c r="A812" s="15">
        <v>804</v>
      </c>
      <c r="B812" s="15">
        <v>1974</v>
      </c>
      <c r="C812" s="15">
        <v>24</v>
      </c>
      <c r="D812" s="15">
        <v>6</v>
      </c>
      <c r="E812" s="15">
        <v>10</v>
      </c>
      <c r="F812" s="17">
        <v>27190</v>
      </c>
      <c r="G812" s="6">
        <v>14.185487999999999</v>
      </c>
    </row>
    <row r="813" spans="1:7">
      <c r="A813" s="15">
        <v>805</v>
      </c>
      <c r="B813" s="15">
        <v>1974</v>
      </c>
      <c r="C813" s="15">
        <v>25</v>
      </c>
      <c r="D813" s="15">
        <v>6</v>
      </c>
      <c r="E813" s="15">
        <v>17</v>
      </c>
      <c r="F813" s="17">
        <v>27197</v>
      </c>
      <c r="G813" s="6">
        <v>8.0825279999999999</v>
      </c>
    </row>
    <row r="814" spans="1:7">
      <c r="A814" s="15">
        <v>806</v>
      </c>
      <c r="B814" s="15">
        <v>1974</v>
      </c>
      <c r="C814" s="15">
        <v>26</v>
      </c>
      <c r="D814" s="15">
        <v>6</v>
      </c>
      <c r="E814" s="15">
        <v>24</v>
      </c>
      <c r="F814" s="17">
        <v>27204</v>
      </c>
      <c r="G814" s="6">
        <v>16.881551999999999</v>
      </c>
    </row>
    <row r="815" spans="1:7">
      <c r="A815" s="15">
        <v>807</v>
      </c>
      <c r="B815" s="15">
        <v>1974</v>
      </c>
      <c r="C815" s="15">
        <v>27</v>
      </c>
      <c r="D815" s="15">
        <v>7</v>
      </c>
      <c r="E815" s="15">
        <v>1</v>
      </c>
      <c r="F815" s="17">
        <v>27211</v>
      </c>
      <c r="G815" s="6">
        <v>8.9661120000000007</v>
      </c>
    </row>
    <row r="816" spans="1:7">
      <c r="A816" s="15">
        <v>808</v>
      </c>
      <c r="B816" s="15">
        <v>1974</v>
      </c>
      <c r="C816" s="15">
        <v>28</v>
      </c>
      <c r="D816" s="15">
        <v>7</v>
      </c>
      <c r="E816" s="15">
        <v>8</v>
      </c>
      <c r="F816" s="17">
        <v>27218</v>
      </c>
      <c r="G816" s="6">
        <v>10.486896</v>
      </c>
    </row>
    <row r="817" spans="1:7">
      <c r="A817" s="15">
        <v>809</v>
      </c>
      <c r="B817" s="15">
        <v>1974</v>
      </c>
      <c r="C817" s="15">
        <v>29</v>
      </c>
      <c r="D817" s="15">
        <v>7</v>
      </c>
      <c r="E817" s="15">
        <v>15</v>
      </c>
      <c r="F817" s="17">
        <v>27225</v>
      </c>
      <c r="G817" s="6">
        <v>7.9409280000000004</v>
      </c>
    </row>
    <row r="818" spans="1:7">
      <c r="A818" s="15">
        <v>810</v>
      </c>
      <c r="B818" s="15">
        <v>1974</v>
      </c>
      <c r="C818" s="15">
        <v>30</v>
      </c>
      <c r="D818" s="15">
        <v>7</v>
      </c>
      <c r="E818" s="15">
        <v>22</v>
      </c>
      <c r="F818" s="17">
        <v>27232</v>
      </c>
      <c r="G818" s="6">
        <v>5.1344159999999999</v>
      </c>
    </row>
    <row r="819" spans="1:7">
      <c r="A819" s="15">
        <v>811</v>
      </c>
      <c r="B819" s="15">
        <v>1974</v>
      </c>
      <c r="C819" s="15">
        <v>31</v>
      </c>
      <c r="D819" s="15">
        <v>7</v>
      </c>
      <c r="E819" s="15">
        <v>30</v>
      </c>
      <c r="F819" s="17">
        <v>27240</v>
      </c>
      <c r="G819" s="6">
        <v>4.0582560000000001</v>
      </c>
    </row>
    <row r="820" spans="1:7">
      <c r="A820" s="15">
        <v>812</v>
      </c>
      <c r="B820" s="15">
        <v>1974</v>
      </c>
      <c r="C820" s="15">
        <v>32</v>
      </c>
      <c r="D820" s="15">
        <v>8</v>
      </c>
      <c r="E820" s="15">
        <v>6</v>
      </c>
      <c r="F820" s="17">
        <v>27247</v>
      </c>
      <c r="G820" s="6">
        <v>4.9305120000000002</v>
      </c>
    </row>
    <row r="821" spans="1:7">
      <c r="A821" s="15">
        <v>813</v>
      </c>
      <c r="B821" s="15">
        <v>1974</v>
      </c>
      <c r="C821" s="15">
        <v>33</v>
      </c>
      <c r="D821" s="15">
        <v>8</v>
      </c>
      <c r="E821" s="15">
        <v>13</v>
      </c>
      <c r="F821" s="17">
        <v>27254</v>
      </c>
      <c r="G821" s="6">
        <v>4.1233919999999999</v>
      </c>
    </row>
    <row r="822" spans="1:7">
      <c r="A822" s="15">
        <v>814</v>
      </c>
      <c r="B822" s="15">
        <v>1974</v>
      </c>
      <c r="C822" s="15">
        <v>34</v>
      </c>
      <c r="D822" s="15">
        <v>8</v>
      </c>
      <c r="E822" s="15">
        <v>20</v>
      </c>
      <c r="F822" s="17">
        <v>27261</v>
      </c>
      <c r="G822" s="6">
        <v>3.7580640000000001</v>
      </c>
    </row>
    <row r="823" spans="1:7">
      <c r="A823" s="15">
        <v>815</v>
      </c>
      <c r="B823" s="15">
        <v>1974</v>
      </c>
      <c r="C823" s="15">
        <v>35</v>
      </c>
      <c r="D823" s="15">
        <v>8</v>
      </c>
      <c r="E823" s="15">
        <v>27</v>
      </c>
      <c r="F823" s="17">
        <v>27268</v>
      </c>
      <c r="G823" s="6">
        <v>4.1035680000000001</v>
      </c>
    </row>
    <row r="824" spans="1:7">
      <c r="A824" s="15">
        <v>816</v>
      </c>
      <c r="B824" s="15">
        <v>1974</v>
      </c>
      <c r="C824" s="15">
        <v>36</v>
      </c>
      <c r="D824" s="15">
        <v>9</v>
      </c>
      <c r="E824" s="15">
        <v>3</v>
      </c>
      <c r="F824" s="17">
        <v>27275</v>
      </c>
      <c r="G824" s="6">
        <v>6.6297119999999996</v>
      </c>
    </row>
    <row r="825" spans="1:7">
      <c r="A825" s="15">
        <v>817</v>
      </c>
      <c r="B825" s="15">
        <v>1974</v>
      </c>
      <c r="C825" s="15">
        <v>37</v>
      </c>
      <c r="D825" s="15">
        <v>9</v>
      </c>
      <c r="E825" s="15">
        <v>10</v>
      </c>
      <c r="F825" s="17">
        <v>27282</v>
      </c>
      <c r="G825" s="6">
        <v>12.293711999999999</v>
      </c>
    </row>
    <row r="826" spans="1:7">
      <c r="A826" s="15">
        <v>818</v>
      </c>
      <c r="B826" s="15">
        <v>1974</v>
      </c>
      <c r="C826" s="15">
        <v>38</v>
      </c>
      <c r="D826" s="15">
        <v>9</v>
      </c>
      <c r="E826" s="15">
        <v>17</v>
      </c>
      <c r="F826" s="17">
        <v>27289</v>
      </c>
      <c r="G826" s="6">
        <v>10.008288</v>
      </c>
    </row>
    <row r="827" spans="1:7">
      <c r="A827" s="15">
        <v>819</v>
      </c>
      <c r="B827" s="15">
        <v>1974</v>
      </c>
      <c r="C827" s="15">
        <v>39</v>
      </c>
      <c r="D827" s="15">
        <v>9</v>
      </c>
      <c r="E827" s="15">
        <v>24</v>
      </c>
      <c r="F827" s="17">
        <v>27296</v>
      </c>
      <c r="G827" s="6">
        <v>10.821071999999999</v>
      </c>
    </row>
    <row r="828" spans="1:7">
      <c r="A828" s="15">
        <v>820</v>
      </c>
      <c r="B828" s="15">
        <v>1974</v>
      </c>
      <c r="C828" s="15">
        <v>40</v>
      </c>
      <c r="D828" s="15">
        <v>10</v>
      </c>
      <c r="E828" s="15">
        <v>1</v>
      </c>
      <c r="F828" s="17">
        <v>27303</v>
      </c>
      <c r="G828" s="6">
        <v>22.854240000000001</v>
      </c>
    </row>
    <row r="829" spans="1:7">
      <c r="A829" s="15">
        <v>821</v>
      </c>
      <c r="B829" s="15">
        <v>1974</v>
      </c>
      <c r="C829" s="15">
        <v>41</v>
      </c>
      <c r="D829" s="15">
        <v>10</v>
      </c>
      <c r="E829" s="15">
        <v>8</v>
      </c>
      <c r="F829" s="17">
        <v>27310</v>
      </c>
      <c r="G829" s="6">
        <v>22.871231999999999</v>
      </c>
    </row>
    <row r="830" spans="1:7">
      <c r="A830" s="15">
        <v>822</v>
      </c>
      <c r="B830" s="15">
        <v>1974</v>
      </c>
      <c r="C830" s="15">
        <v>42</v>
      </c>
      <c r="D830" s="15">
        <v>10</v>
      </c>
      <c r="E830" s="15">
        <v>15</v>
      </c>
      <c r="F830" s="17">
        <v>27317</v>
      </c>
      <c r="G830" s="6">
        <v>10.110239999999999</v>
      </c>
    </row>
    <row r="831" spans="1:7">
      <c r="A831" s="15">
        <v>823</v>
      </c>
      <c r="B831" s="15">
        <v>1974</v>
      </c>
      <c r="C831" s="15">
        <v>43</v>
      </c>
      <c r="D831" s="15">
        <v>10</v>
      </c>
      <c r="E831" s="15">
        <v>22</v>
      </c>
      <c r="F831" s="17">
        <v>27324</v>
      </c>
      <c r="G831" s="6">
        <v>26.312111999999999</v>
      </c>
    </row>
    <row r="832" spans="1:7">
      <c r="A832" s="15">
        <v>824</v>
      </c>
      <c r="B832" s="15">
        <v>1974</v>
      </c>
      <c r="C832" s="15">
        <v>44</v>
      </c>
      <c r="D832" s="15">
        <v>10</v>
      </c>
      <c r="E832" s="15">
        <v>29</v>
      </c>
      <c r="F832" s="17">
        <v>27331</v>
      </c>
      <c r="G832" s="6">
        <v>14.443199999999999</v>
      </c>
    </row>
    <row r="833" spans="1:7">
      <c r="A833" s="15">
        <v>825</v>
      </c>
      <c r="B833" s="15">
        <v>1974</v>
      </c>
      <c r="C833" s="15">
        <v>45</v>
      </c>
      <c r="D833" s="15">
        <v>11</v>
      </c>
      <c r="E833" s="15">
        <v>12</v>
      </c>
      <c r="F833" s="17">
        <v>27345</v>
      </c>
      <c r="G833" s="6">
        <v>14.811360000000001</v>
      </c>
    </row>
    <row r="834" spans="1:7">
      <c r="A834" s="15">
        <v>826</v>
      </c>
      <c r="B834" s="15">
        <v>1974</v>
      </c>
      <c r="C834" s="15">
        <v>46</v>
      </c>
      <c r="D834" s="15">
        <v>11</v>
      </c>
      <c r="E834" s="15">
        <v>19</v>
      </c>
      <c r="F834" s="17">
        <v>27352</v>
      </c>
      <c r="G834" s="6">
        <v>15.649632</v>
      </c>
    </row>
    <row r="835" spans="1:7">
      <c r="A835" s="15">
        <v>827</v>
      </c>
      <c r="B835" s="15">
        <v>1974</v>
      </c>
      <c r="C835" s="15">
        <v>47</v>
      </c>
      <c r="D835" s="15">
        <v>11</v>
      </c>
      <c r="E835" s="15">
        <v>26</v>
      </c>
      <c r="F835" s="17">
        <v>27359</v>
      </c>
      <c r="G835" s="6">
        <v>17.181743999999998</v>
      </c>
    </row>
    <row r="836" spans="1:7">
      <c r="A836" s="15">
        <v>828</v>
      </c>
      <c r="B836" s="15">
        <v>1974</v>
      </c>
      <c r="C836" s="15">
        <v>48</v>
      </c>
      <c r="D836" s="15">
        <v>12</v>
      </c>
      <c r="E836" s="15">
        <v>3</v>
      </c>
      <c r="F836" s="17">
        <v>27366</v>
      </c>
      <c r="G836" s="6"/>
    </row>
    <row r="837" spans="1:7">
      <c r="A837" s="15">
        <v>829</v>
      </c>
      <c r="B837" s="15">
        <v>1974</v>
      </c>
      <c r="C837" s="15">
        <v>49</v>
      </c>
      <c r="D837" s="15">
        <v>12</v>
      </c>
      <c r="E837" s="15">
        <v>10</v>
      </c>
      <c r="F837" s="17">
        <v>27373</v>
      </c>
      <c r="G837" s="6">
        <v>35.912591999999997</v>
      </c>
    </row>
    <row r="838" spans="1:7">
      <c r="A838" s="15">
        <v>830</v>
      </c>
      <c r="B838" s="15">
        <v>1974</v>
      </c>
      <c r="C838" s="15">
        <v>50</v>
      </c>
      <c r="D838" s="15">
        <v>12</v>
      </c>
      <c r="E838" s="15">
        <v>17</v>
      </c>
      <c r="F838" s="17">
        <v>27380</v>
      </c>
      <c r="G838" s="6">
        <v>35.051664000000002</v>
      </c>
    </row>
    <row r="839" spans="1:7">
      <c r="A839" s="15">
        <v>831</v>
      </c>
      <c r="B839" s="15">
        <v>1974</v>
      </c>
      <c r="C839" s="15">
        <v>51</v>
      </c>
      <c r="D839" s="15">
        <v>12</v>
      </c>
      <c r="E839" s="15">
        <v>23</v>
      </c>
      <c r="F839" s="17">
        <v>27386</v>
      </c>
      <c r="G839" s="6">
        <v>34.363487999999997</v>
      </c>
    </row>
    <row r="840" spans="1:7">
      <c r="A840" s="15">
        <v>832</v>
      </c>
      <c r="B840" s="15">
        <v>1974</v>
      </c>
      <c r="C840" s="15">
        <v>52</v>
      </c>
      <c r="D840" s="15">
        <v>12</v>
      </c>
      <c r="E840" s="15">
        <v>30</v>
      </c>
      <c r="F840" s="17">
        <v>27393</v>
      </c>
      <c r="G840" s="6">
        <v>21.690287999999999</v>
      </c>
    </row>
    <row r="841" spans="1:7">
      <c r="A841" s="15">
        <v>833</v>
      </c>
      <c r="B841" s="15">
        <v>1975</v>
      </c>
      <c r="C841" s="15">
        <v>1</v>
      </c>
      <c r="D841" s="15">
        <v>1</v>
      </c>
      <c r="E841" s="15">
        <v>7</v>
      </c>
      <c r="F841" s="17">
        <v>27401</v>
      </c>
      <c r="G841" s="6">
        <v>19.147151999999998</v>
      </c>
    </row>
    <row r="842" spans="1:7">
      <c r="A842" s="15">
        <v>834</v>
      </c>
      <c r="B842" s="15">
        <v>1975</v>
      </c>
      <c r="C842" s="15">
        <v>2</v>
      </c>
      <c r="D842" s="15">
        <v>1</v>
      </c>
      <c r="E842" s="15">
        <v>14</v>
      </c>
      <c r="F842" s="17">
        <v>27408</v>
      </c>
      <c r="G842" s="6">
        <v>41.698368000000002</v>
      </c>
    </row>
    <row r="843" spans="1:7">
      <c r="A843" s="15">
        <v>835</v>
      </c>
      <c r="B843" s="15">
        <v>1975</v>
      </c>
      <c r="C843" s="15">
        <v>3</v>
      </c>
      <c r="D843" s="15">
        <v>1</v>
      </c>
      <c r="E843" s="15">
        <v>21</v>
      </c>
      <c r="F843" s="17">
        <v>27415</v>
      </c>
      <c r="G843" s="6">
        <v>57.854928000000001</v>
      </c>
    </row>
    <row r="844" spans="1:7">
      <c r="A844" s="15">
        <v>836</v>
      </c>
      <c r="B844" s="15">
        <v>1975</v>
      </c>
      <c r="C844" s="15">
        <v>4</v>
      </c>
      <c r="D844" s="15">
        <v>1</v>
      </c>
      <c r="E844" s="15">
        <v>28</v>
      </c>
      <c r="F844" s="17">
        <v>27422</v>
      </c>
      <c r="G844" s="6">
        <v>45.150576000000001</v>
      </c>
    </row>
    <row r="845" spans="1:7">
      <c r="A845" s="15">
        <v>837</v>
      </c>
      <c r="B845" s="15">
        <v>1975</v>
      </c>
      <c r="C845" s="15">
        <v>5</v>
      </c>
      <c r="D845" s="15">
        <v>2</v>
      </c>
      <c r="E845" s="15">
        <v>4</v>
      </c>
      <c r="F845" s="17">
        <v>27429</v>
      </c>
      <c r="G845" s="6">
        <v>38.5152</v>
      </c>
    </row>
    <row r="846" spans="1:7">
      <c r="A846" s="15">
        <v>838</v>
      </c>
      <c r="B846" s="15">
        <v>1975</v>
      </c>
      <c r="C846" s="15">
        <v>6</v>
      </c>
      <c r="D846" s="15">
        <v>2</v>
      </c>
      <c r="E846" s="15">
        <v>11</v>
      </c>
      <c r="F846" s="17">
        <v>27436</v>
      </c>
      <c r="G846" s="6">
        <v>24.074832000000001</v>
      </c>
    </row>
    <row r="847" spans="1:7">
      <c r="A847" s="15">
        <v>839</v>
      </c>
      <c r="B847" s="15">
        <v>1975</v>
      </c>
      <c r="C847" s="15">
        <v>7</v>
      </c>
      <c r="D847" s="15">
        <v>2</v>
      </c>
      <c r="E847" s="15">
        <v>18</v>
      </c>
      <c r="F847" s="17">
        <v>27443</v>
      </c>
      <c r="G847" s="6">
        <v>20.540496000000001</v>
      </c>
    </row>
    <row r="848" spans="1:7">
      <c r="A848" s="15">
        <v>840</v>
      </c>
      <c r="B848" s="15">
        <v>1975</v>
      </c>
      <c r="C848" s="15">
        <v>8</v>
      </c>
      <c r="D848" s="15">
        <v>2</v>
      </c>
      <c r="E848" s="15">
        <v>25</v>
      </c>
      <c r="F848" s="17">
        <v>27450</v>
      </c>
      <c r="G848" s="6">
        <v>26.632128000000002</v>
      </c>
    </row>
    <row r="849" spans="1:7">
      <c r="A849" s="15">
        <v>841</v>
      </c>
      <c r="B849" s="15">
        <v>1975</v>
      </c>
      <c r="C849" s="15">
        <v>9</v>
      </c>
      <c r="D849" s="15">
        <v>3</v>
      </c>
      <c r="E849" s="15">
        <v>4</v>
      </c>
      <c r="F849" s="17">
        <v>27457</v>
      </c>
      <c r="G849" s="6">
        <v>65.742047999999997</v>
      </c>
    </row>
    <row r="850" spans="1:7">
      <c r="A850" s="15">
        <v>842</v>
      </c>
      <c r="B850" s="15">
        <v>1975</v>
      </c>
      <c r="C850" s="15">
        <v>10</v>
      </c>
      <c r="D850" s="15">
        <v>3</v>
      </c>
      <c r="E850" s="15">
        <v>11</v>
      </c>
      <c r="F850" s="17">
        <v>27464</v>
      </c>
      <c r="G850" s="6">
        <v>29.302703999999999</v>
      </c>
    </row>
    <row r="851" spans="1:7">
      <c r="A851" s="15">
        <v>843</v>
      </c>
      <c r="B851" s="15">
        <v>1975</v>
      </c>
      <c r="C851" s="15">
        <v>11</v>
      </c>
      <c r="D851" s="15">
        <v>3</v>
      </c>
      <c r="E851" s="15">
        <v>18</v>
      </c>
      <c r="F851" s="17">
        <v>27471</v>
      </c>
      <c r="G851" s="6">
        <v>26.920991999999998</v>
      </c>
    </row>
    <row r="852" spans="1:7">
      <c r="A852" s="15">
        <v>844</v>
      </c>
      <c r="B852" s="15">
        <v>1975</v>
      </c>
      <c r="C852" s="15">
        <v>12</v>
      </c>
      <c r="D852" s="15">
        <v>3</v>
      </c>
      <c r="E852" s="15">
        <v>24</v>
      </c>
      <c r="F852" s="17">
        <v>27477</v>
      </c>
      <c r="G852" s="6">
        <v>49.721423999999999</v>
      </c>
    </row>
    <row r="853" spans="1:7">
      <c r="A853" s="15">
        <v>845</v>
      </c>
      <c r="B853" s="15">
        <v>1975</v>
      </c>
      <c r="C853" s="15">
        <v>13</v>
      </c>
      <c r="D853" s="15">
        <v>4</v>
      </c>
      <c r="E853" s="15">
        <v>1</v>
      </c>
      <c r="F853" s="17">
        <v>27485</v>
      </c>
      <c r="G853" s="6">
        <v>37.099200000000003</v>
      </c>
    </row>
    <row r="854" spans="1:7">
      <c r="A854" s="15">
        <v>846</v>
      </c>
      <c r="B854" s="15">
        <v>1975</v>
      </c>
      <c r="C854" s="15">
        <v>14</v>
      </c>
      <c r="D854" s="15">
        <v>4</v>
      </c>
      <c r="E854" s="15">
        <v>8</v>
      </c>
      <c r="F854" s="17">
        <v>27492</v>
      </c>
      <c r="G854" s="6">
        <v>54.819023999999999</v>
      </c>
    </row>
    <row r="855" spans="1:7">
      <c r="A855" s="15">
        <v>847</v>
      </c>
      <c r="B855" s="15">
        <v>1975</v>
      </c>
      <c r="C855" s="15">
        <v>15</v>
      </c>
      <c r="D855" s="15">
        <v>4</v>
      </c>
      <c r="E855" s="15">
        <v>15</v>
      </c>
      <c r="F855" s="17">
        <v>27499</v>
      </c>
      <c r="G855" s="6">
        <v>33.386448000000001</v>
      </c>
    </row>
    <row r="856" spans="1:7">
      <c r="A856" s="15">
        <v>848</v>
      </c>
      <c r="B856" s="15">
        <v>1975</v>
      </c>
      <c r="C856" s="15">
        <v>16</v>
      </c>
      <c r="D856" s="15">
        <v>4</v>
      </c>
      <c r="E856" s="15">
        <v>22</v>
      </c>
      <c r="F856" s="17">
        <v>27506</v>
      </c>
      <c r="G856" s="6">
        <v>21.681792000000002</v>
      </c>
    </row>
    <row r="857" spans="1:7">
      <c r="A857" s="15">
        <v>849</v>
      </c>
      <c r="B857" s="15">
        <v>1975</v>
      </c>
      <c r="C857" s="15">
        <v>17</v>
      </c>
      <c r="D857" s="15">
        <v>4</v>
      </c>
      <c r="E857" s="15">
        <v>29</v>
      </c>
      <c r="F857" s="17">
        <v>27513</v>
      </c>
      <c r="G857" s="6">
        <v>19.88064</v>
      </c>
    </row>
    <row r="858" spans="1:7">
      <c r="A858" s="15">
        <v>850</v>
      </c>
      <c r="B858" s="15">
        <v>1975</v>
      </c>
      <c r="C858" s="15">
        <v>18</v>
      </c>
      <c r="D858" s="15">
        <v>5</v>
      </c>
      <c r="E858" s="15">
        <v>6</v>
      </c>
      <c r="F858" s="17">
        <v>27520</v>
      </c>
      <c r="G858" s="6">
        <v>16.292496</v>
      </c>
    </row>
    <row r="859" spans="1:7">
      <c r="A859" s="15">
        <v>851</v>
      </c>
      <c r="B859" s="15">
        <v>1975</v>
      </c>
      <c r="C859" s="15">
        <v>19</v>
      </c>
      <c r="D859" s="15">
        <v>5</v>
      </c>
      <c r="E859" s="15">
        <v>13</v>
      </c>
      <c r="F859" s="17">
        <v>27527</v>
      </c>
      <c r="G859" s="6">
        <v>14.015568</v>
      </c>
    </row>
    <row r="860" spans="1:7">
      <c r="A860" s="15">
        <v>852</v>
      </c>
      <c r="B860" s="15">
        <v>1975</v>
      </c>
      <c r="C860" s="15">
        <v>20</v>
      </c>
      <c r="D860" s="15">
        <v>5</v>
      </c>
      <c r="E860" s="15">
        <v>20</v>
      </c>
      <c r="F860" s="17">
        <v>27534</v>
      </c>
      <c r="G860" s="6">
        <v>20.342255999999999</v>
      </c>
    </row>
    <row r="861" spans="1:7">
      <c r="A861" s="15">
        <v>853</v>
      </c>
      <c r="B861" s="15">
        <v>1975</v>
      </c>
      <c r="C861" s="15">
        <v>21</v>
      </c>
      <c r="D861" s="15">
        <v>5</v>
      </c>
      <c r="E861" s="15">
        <v>27</v>
      </c>
      <c r="F861" s="17">
        <v>27541</v>
      </c>
      <c r="G861" s="6">
        <v>10.537872</v>
      </c>
    </row>
    <row r="862" spans="1:7">
      <c r="A862" s="15">
        <v>854</v>
      </c>
      <c r="B862" s="15">
        <v>1975</v>
      </c>
      <c r="C862" s="15">
        <v>22</v>
      </c>
      <c r="D862" s="15">
        <v>6</v>
      </c>
      <c r="E862" s="15">
        <v>3</v>
      </c>
      <c r="F862" s="17">
        <v>27548</v>
      </c>
      <c r="G862" s="6">
        <v>7.626576</v>
      </c>
    </row>
    <row r="863" spans="1:7">
      <c r="A863" s="15">
        <v>855</v>
      </c>
      <c r="B863" s="15">
        <v>1975</v>
      </c>
      <c r="C863" s="15">
        <v>23</v>
      </c>
      <c r="D863" s="15">
        <v>6</v>
      </c>
      <c r="E863" s="15">
        <v>10</v>
      </c>
      <c r="F863" s="17">
        <v>27555</v>
      </c>
      <c r="G863" s="6">
        <v>12.874271999999999</v>
      </c>
    </row>
    <row r="864" spans="1:7">
      <c r="A864" s="15">
        <v>856</v>
      </c>
      <c r="B864" s="15">
        <v>1975</v>
      </c>
      <c r="C864" s="15">
        <v>24</v>
      </c>
      <c r="D864" s="15">
        <v>6</v>
      </c>
      <c r="E864" s="15">
        <v>17</v>
      </c>
      <c r="F864" s="17">
        <v>27562</v>
      </c>
      <c r="G864" s="6">
        <v>13.803167999999999</v>
      </c>
    </row>
    <row r="865" spans="1:7">
      <c r="A865" s="15">
        <v>857</v>
      </c>
      <c r="B865" s="15">
        <v>1975</v>
      </c>
      <c r="C865" s="15">
        <v>25</v>
      </c>
      <c r="D865" s="15">
        <v>6</v>
      </c>
      <c r="E865" s="15">
        <v>24</v>
      </c>
      <c r="F865" s="17">
        <v>27569</v>
      </c>
      <c r="G865" s="6">
        <v>9.8723519999999994</v>
      </c>
    </row>
    <row r="866" spans="1:7">
      <c r="A866" s="15">
        <v>858</v>
      </c>
      <c r="B866" s="15">
        <v>1975</v>
      </c>
      <c r="C866" s="15">
        <v>26</v>
      </c>
      <c r="D866" s="15">
        <v>7</v>
      </c>
      <c r="E866" s="15">
        <v>1</v>
      </c>
      <c r="F866" s="17">
        <v>27576</v>
      </c>
      <c r="G866" s="6">
        <v>6.0604800000000001</v>
      </c>
    </row>
    <row r="867" spans="1:7">
      <c r="A867" s="15">
        <v>859</v>
      </c>
      <c r="B867" s="15">
        <v>1975</v>
      </c>
      <c r="C867" s="15">
        <v>27</v>
      </c>
      <c r="D867" s="15">
        <v>7</v>
      </c>
      <c r="E867" s="15">
        <v>8</v>
      </c>
      <c r="F867" s="17">
        <v>27583</v>
      </c>
      <c r="G867" s="6">
        <v>4.30464</v>
      </c>
    </row>
    <row r="868" spans="1:7">
      <c r="A868" s="15">
        <v>860</v>
      </c>
      <c r="B868" s="15">
        <v>1975</v>
      </c>
      <c r="C868" s="15">
        <v>28</v>
      </c>
      <c r="D868" s="15">
        <v>7</v>
      </c>
      <c r="E868" s="15">
        <v>15</v>
      </c>
      <c r="F868" s="17">
        <v>27590</v>
      </c>
      <c r="G868" s="6">
        <v>4.8144</v>
      </c>
    </row>
    <row r="869" spans="1:7">
      <c r="A869" s="15">
        <v>861</v>
      </c>
      <c r="B869" s="15">
        <v>1975</v>
      </c>
      <c r="C869" s="15">
        <v>29</v>
      </c>
      <c r="D869" s="15">
        <v>7</v>
      </c>
      <c r="E869" s="15">
        <v>22</v>
      </c>
      <c r="F869" s="17">
        <v>27597</v>
      </c>
      <c r="G869" s="6">
        <v>4.7832480000000004</v>
      </c>
    </row>
    <row r="870" spans="1:7">
      <c r="A870" s="15">
        <v>862</v>
      </c>
      <c r="B870" s="15">
        <v>1975</v>
      </c>
      <c r="C870" s="15">
        <v>30</v>
      </c>
      <c r="D870" s="15">
        <v>7</v>
      </c>
      <c r="E870" s="15">
        <v>29</v>
      </c>
      <c r="F870" s="17">
        <v>27604</v>
      </c>
      <c r="G870" s="6">
        <v>5.2703519999999999</v>
      </c>
    </row>
    <row r="871" spans="1:7">
      <c r="A871" s="15">
        <v>863</v>
      </c>
      <c r="B871" s="15">
        <v>1975</v>
      </c>
      <c r="C871" s="15">
        <v>31</v>
      </c>
      <c r="D871" s="15">
        <v>8</v>
      </c>
      <c r="E871" s="15">
        <v>5</v>
      </c>
      <c r="F871" s="17">
        <v>27611</v>
      </c>
      <c r="G871" s="6">
        <v>3.531504</v>
      </c>
    </row>
    <row r="872" spans="1:7">
      <c r="A872" s="15">
        <v>864</v>
      </c>
      <c r="B872" s="15">
        <v>1975</v>
      </c>
      <c r="C872" s="15">
        <v>32</v>
      </c>
      <c r="D872" s="15">
        <v>8</v>
      </c>
      <c r="E872" s="15">
        <v>12</v>
      </c>
      <c r="F872" s="17">
        <v>27618</v>
      </c>
      <c r="G872" s="6">
        <v>6.9015839999999997</v>
      </c>
    </row>
    <row r="873" spans="1:7">
      <c r="A873" s="15">
        <v>865</v>
      </c>
      <c r="B873" s="15">
        <v>1975</v>
      </c>
      <c r="C873" s="15">
        <v>33</v>
      </c>
      <c r="D873" s="15">
        <v>8</v>
      </c>
      <c r="E873" s="15">
        <v>19</v>
      </c>
      <c r="F873" s="17">
        <v>27625</v>
      </c>
      <c r="G873" s="6">
        <v>4.2933120000000002</v>
      </c>
    </row>
    <row r="874" spans="1:7">
      <c r="A874" s="15">
        <v>866</v>
      </c>
      <c r="B874" s="15">
        <v>1975</v>
      </c>
      <c r="C874" s="15">
        <v>34</v>
      </c>
      <c r="D874" s="15">
        <v>8</v>
      </c>
      <c r="E874" s="15">
        <v>26</v>
      </c>
      <c r="F874" s="17">
        <v>27632</v>
      </c>
      <c r="G874" s="6">
        <v>3.4238879999999998</v>
      </c>
    </row>
    <row r="875" spans="1:7">
      <c r="A875" s="15">
        <v>867</v>
      </c>
      <c r="B875" s="15">
        <v>1975</v>
      </c>
      <c r="C875" s="15">
        <v>35</v>
      </c>
      <c r="D875" s="15">
        <v>9</v>
      </c>
      <c r="E875" s="15">
        <v>2</v>
      </c>
      <c r="F875" s="17">
        <v>27639</v>
      </c>
      <c r="G875" s="6">
        <v>4.9475040000000003</v>
      </c>
    </row>
    <row r="876" spans="1:7">
      <c r="A876" s="15">
        <v>868</v>
      </c>
      <c r="B876" s="15">
        <v>1975</v>
      </c>
      <c r="C876" s="15">
        <v>36</v>
      </c>
      <c r="D876" s="15">
        <v>9</v>
      </c>
      <c r="E876" s="15">
        <v>9</v>
      </c>
      <c r="F876" s="17">
        <v>27646</v>
      </c>
      <c r="G876" s="6">
        <v>3.944976</v>
      </c>
    </row>
    <row r="877" spans="1:7">
      <c r="A877" s="15">
        <v>869</v>
      </c>
      <c r="B877" s="15">
        <v>1975</v>
      </c>
      <c r="C877" s="15">
        <v>37</v>
      </c>
      <c r="D877" s="15">
        <v>9</v>
      </c>
      <c r="E877" s="15">
        <v>15</v>
      </c>
      <c r="F877" s="17">
        <v>27652</v>
      </c>
      <c r="G877" s="6">
        <v>5.2703519999999999</v>
      </c>
    </row>
    <row r="878" spans="1:7">
      <c r="A878" s="15">
        <v>870</v>
      </c>
      <c r="B878" s="15">
        <v>1975</v>
      </c>
      <c r="C878" s="15">
        <v>38</v>
      </c>
      <c r="D878" s="15">
        <v>9</v>
      </c>
      <c r="E878" s="15">
        <v>23</v>
      </c>
      <c r="F878" s="17">
        <v>27660</v>
      </c>
      <c r="G878" s="6">
        <v>4.7407680000000001</v>
      </c>
    </row>
    <row r="879" spans="1:7">
      <c r="A879" s="15">
        <v>871</v>
      </c>
      <c r="B879" s="15">
        <v>1975</v>
      </c>
      <c r="C879" s="15">
        <v>39</v>
      </c>
      <c r="D879" s="15">
        <v>9</v>
      </c>
      <c r="E879" s="15">
        <v>29</v>
      </c>
      <c r="F879" s="17">
        <v>27666</v>
      </c>
      <c r="G879" s="6">
        <v>26.787887999999999</v>
      </c>
    </row>
    <row r="880" spans="1:7">
      <c r="A880" s="15">
        <v>872</v>
      </c>
      <c r="B880" s="15">
        <v>1975</v>
      </c>
      <c r="C880" s="15">
        <v>40</v>
      </c>
      <c r="D880" s="15">
        <v>10</v>
      </c>
      <c r="E880" s="15">
        <v>6</v>
      </c>
      <c r="F880" s="17">
        <v>27673</v>
      </c>
      <c r="G880" s="6">
        <v>15.643967999999999</v>
      </c>
    </row>
    <row r="881" spans="1:7">
      <c r="A881" s="15">
        <v>873</v>
      </c>
      <c r="B881" s="15">
        <v>1975</v>
      </c>
      <c r="C881" s="15">
        <v>41</v>
      </c>
      <c r="D881" s="15">
        <v>10</v>
      </c>
      <c r="E881" s="15">
        <v>14</v>
      </c>
      <c r="F881" s="17">
        <v>27681</v>
      </c>
      <c r="G881" s="6">
        <v>13.066848</v>
      </c>
    </row>
    <row r="882" spans="1:7">
      <c r="A882" s="15">
        <v>874</v>
      </c>
      <c r="B882" s="15">
        <v>1975</v>
      </c>
      <c r="C882" s="15">
        <v>42</v>
      </c>
      <c r="D882" s="15">
        <v>10</v>
      </c>
      <c r="E882" s="15">
        <v>21</v>
      </c>
      <c r="F882" s="17">
        <v>27688</v>
      </c>
      <c r="G882" s="6">
        <v>43.539167999999997</v>
      </c>
    </row>
    <row r="883" spans="1:7">
      <c r="A883" s="15">
        <v>875</v>
      </c>
      <c r="B883" s="15">
        <v>1975</v>
      </c>
      <c r="C883" s="15">
        <v>43</v>
      </c>
      <c r="D883" s="15">
        <v>10</v>
      </c>
      <c r="E883" s="15">
        <v>28</v>
      </c>
      <c r="F883" s="17">
        <v>27695</v>
      </c>
      <c r="G883" s="6">
        <v>45.110928000000001</v>
      </c>
    </row>
    <row r="884" spans="1:7">
      <c r="A884" s="15">
        <v>876</v>
      </c>
      <c r="B884" s="15">
        <v>1975</v>
      </c>
      <c r="C884" s="15">
        <v>44</v>
      </c>
      <c r="D884" s="15">
        <v>11</v>
      </c>
      <c r="E884" s="15">
        <v>4</v>
      </c>
      <c r="F884" s="17">
        <v>27702</v>
      </c>
      <c r="G884" s="6">
        <v>24.777168</v>
      </c>
    </row>
    <row r="885" spans="1:7">
      <c r="A885" s="15">
        <v>877</v>
      </c>
      <c r="B885" s="15">
        <v>1975</v>
      </c>
      <c r="C885" s="15">
        <v>45</v>
      </c>
      <c r="D885" s="15">
        <v>11</v>
      </c>
      <c r="E885" s="15">
        <v>11</v>
      </c>
      <c r="F885" s="17">
        <v>27709</v>
      </c>
      <c r="G885" s="6">
        <v>18.399504</v>
      </c>
    </row>
    <row r="886" spans="1:7">
      <c r="A886" s="15">
        <v>878</v>
      </c>
      <c r="B886" s="15">
        <v>1975</v>
      </c>
      <c r="C886" s="15">
        <v>46</v>
      </c>
      <c r="D886" s="15">
        <v>11</v>
      </c>
      <c r="E886" s="15">
        <v>18</v>
      </c>
      <c r="F886" s="17">
        <v>27716</v>
      </c>
      <c r="G886" s="6">
        <v>58.755504000000002</v>
      </c>
    </row>
    <row r="887" spans="1:7">
      <c r="A887" s="15">
        <v>879</v>
      </c>
      <c r="B887" s="15">
        <v>1975</v>
      </c>
      <c r="C887" s="15">
        <v>47</v>
      </c>
      <c r="D887" s="15">
        <v>11</v>
      </c>
      <c r="E887" s="15">
        <v>25</v>
      </c>
      <c r="F887" s="17">
        <v>27723</v>
      </c>
      <c r="G887" s="6">
        <v>51.624527999999998</v>
      </c>
    </row>
    <row r="888" spans="1:7">
      <c r="A888" s="15">
        <v>880</v>
      </c>
      <c r="B888" s="15">
        <v>1975</v>
      </c>
      <c r="C888" s="15">
        <v>48</v>
      </c>
      <c r="D888" s="15">
        <v>12</v>
      </c>
      <c r="E888" s="15">
        <v>2</v>
      </c>
      <c r="F888" s="17">
        <v>27730</v>
      </c>
      <c r="G888" s="6">
        <v>51.341327999999997</v>
      </c>
    </row>
    <row r="889" spans="1:7">
      <c r="A889" s="15">
        <v>881</v>
      </c>
      <c r="B889" s="15">
        <v>1975</v>
      </c>
      <c r="C889" s="15">
        <v>49</v>
      </c>
      <c r="D889" s="15">
        <v>12</v>
      </c>
      <c r="E889" s="15">
        <v>9</v>
      </c>
      <c r="F889" s="17">
        <v>27737</v>
      </c>
      <c r="G889" s="6">
        <v>38.149872000000002</v>
      </c>
    </row>
    <row r="890" spans="1:7">
      <c r="A890" s="15">
        <v>882</v>
      </c>
      <c r="B890" s="15">
        <v>1975</v>
      </c>
      <c r="C890" s="15">
        <v>50</v>
      </c>
      <c r="D890" s="15">
        <v>12</v>
      </c>
      <c r="E890" s="15">
        <v>6</v>
      </c>
      <c r="F890" s="17">
        <v>27734</v>
      </c>
      <c r="G890" s="6">
        <v>46.283375999999997</v>
      </c>
    </row>
    <row r="891" spans="1:7">
      <c r="A891" s="15">
        <v>883</v>
      </c>
      <c r="B891" s="15">
        <v>1975</v>
      </c>
      <c r="C891" s="15">
        <v>51</v>
      </c>
      <c r="D891" s="15">
        <v>12</v>
      </c>
      <c r="E891" s="15">
        <v>23</v>
      </c>
      <c r="F891" s="17">
        <v>27751</v>
      </c>
      <c r="G891" s="6">
        <v>27.30048</v>
      </c>
    </row>
    <row r="892" spans="1:7">
      <c r="A892" s="15">
        <v>884</v>
      </c>
      <c r="B892" s="15">
        <v>1975</v>
      </c>
      <c r="C892" s="15">
        <v>52</v>
      </c>
      <c r="D892" s="15">
        <v>12</v>
      </c>
      <c r="E892" s="15">
        <v>30</v>
      </c>
      <c r="F892" s="17">
        <v>27758</v>
      </c>
      <c r="G892" s="6">
        <v>44.068752000000003</v>
      </c>
    </row>
    <row r="893" spans="1:7">
      <c r="A893" s="15">
        <v>885</v>
      </c>
      <c r="B893" s="15">
        <v>1976</v>
      </c>
      <c r="C893" s="15">
        <v>1</v>
      </c>
      <c r="D893" s="15">
        <v>1</v>
      </c>
      <c r="E893" s="15">
        <v>6</v>
      </c>
      <c r="F893" s="17">
        <v>27765</v>
      </c>
      <c r="G893" s="6">
        <v>43.573152</v>
      </c>
    </row>
    <row r="894" spans="1:7">
      <c r="A894" s="15">
        <v>886</v>
      </c>
      <c r="B894" s="15">
        <v>1976</v>
      </c>
      <c r="C894" s="15">
        <v>2</v>
      </c>
      <c r="D894" s="15">
        <v>1</v>
      </c>
      <c r="E894" s="15">
        <v>14</v>
      </c>
      <c r="F894" s="17">
        <v>27773</v>
      </c>
      <c r="G894" s="6">
        <v>39.446928</v>
      </c>
    </row>
    <row r="895" spans="1:7">
      <c r="A895" s="15">
        <v>887</v>
      </c>
      <c r="B895" s="15">
        <v>1976</v>
      </c>
      <c r="C895" s="15">
        <v>3</v>
      </c>
      <c r="D895" s="15">
        <v>1</v>
      </c>
      <c r="E895" s="15">
        <v>20</v>
      </c>
      <c r="F895" s="17">
        <v>27779</v>
      </c>
      <c r="G895" s="6">
        <v>54.980448000000003</v>
      </c>
    </row>
    <row r="896" spans="1:7">
      <c r="A896" s="15">
        <v>888</v>
      </c>
      <c r="B896" s="15">
        <v>1976</v>
      </c>
      <c r="C896" s="15">
        <v>4</v>
      </c>
      <c r="D896" s="15">
        <v>1</v>
      </c>
      <c r="E896" s="15">
        <v>27</v>
      </c>
      <c r="F896" s="17">
        <v>27786</v>
      </c>
      <c r="G896" s="6">
        <v>29.566079999999999</v>
      </c>
    </row>
    <row r="897" spans="1:7">
      <c r="A897" s="15">
        <v>889</v>
      </c>
      <c r="B897" s="15">
        <v>1976</v>
      </c>
      <c r="C897" s="15">
        <v>5</v>
      </c>
      <c r="D897" s="15">
        <v>2</v>
      </c>
      <c r="E897" s="15">
        <v>3</v>
      </c>
      <c r="F897" s="17">
        <v>27793</v>
      </c>
      <c r="G897" s="6">
        <v>117.48835200000001</v>
      </c>
    </row>
    <row r="898" spans="1:7">
      <c r="A898" s="15">
        <v>890</v>
      </c>
      <c r="B898" s="15">
        <v>1976</v>
      </c>
      <c r="C898" s="15">
        <v>6</v>
      </c>
      <c r="D898" s="15">
        <v>2</v>
      </c>
      <c r="E898" s="15">
        <v>10</v>
      </c>
      <c r="F898" s="17">
        <v>27800</v>
      </c>
      <c r="G898" s="6">
        <v>62.587200000000003</v>
      </c>
    </row>
    <row r="899" spans="1:7">
      <c r="A899" s="15">
        <v>891</v>
      </c>
      <c r="B899" s="15">
        <v>1976</v>
      </c>
      <c r="C899" s="15">
        <v>7</v>
      </c>
      <c r="D899" s="15">
        <v>2</v>
      </c>
      <c r="E899" s="15">
        <v>17</v>
      </c>
      <c r="F899" s="17">
        <v>27807</v>
      </c>
      <c r="G899" s="6">
        <v>36.937775999999999</v>
      </c>
    </row>
    <row r="900" spans="1:7">
      <c r="A900" s="15">
        <v>892</v>
      </c>
      <c r="B900" s="15">
        <v>1976</v>
      </c>
      <c r="C900" s="15">
        <v>8</v>
      </c>
      <c r="D900" s="15">
        <v>2</v>
      </c>
      <c r="E900" s="15">
        <v>24</v>
      </c>
      <c r="F900" s="17">
        <v>27814</v>
      </c>
      <c r="G900" s="6">
        <v>52.876272</v>
      </c>
    </row>
    <row r="901" spans="1:7">
      <c r="A901" s="15">
        <v>893</v>
      </c>
      <c r="B901" s="15">
        <v>1976</v>
      </c>
      <c r="C901" s="15">
        <v>9</v>
      </c>
      <c r="D901" s="15">
        <v>3</v>
      </c>
      <c r="E901" s="15">
        <v>2</v>
      </c>
      <c r="F901" s="17">
        <v>27821</v>
      </c>
      <c r="G901" s="6">
        <v>41.791823999999998</v>
      </c>
    </row>
    <row r="902" spans="1:7">
      <c r="A902" s="15">
        <v>894</v>
      </c>
      <c r="B902" s="15">
        <v>1976</v>
      </c>
      <c r="C902" s="15">
        <v>10</v>
      </c>
      <c r="D902" s="15">
        <v>3</v>
      </c>
      <c r="E902" s="15">
        <v>9</v>
      </c>
      <c r="F902" s="17">
        <v>27828</v>
      </c>
      <c r="G902" s="6">
        <v>33.377952000000001</v>
      </c>
    </row>
    <row r="903" spans="1:7">
      <c r="A903" s="15">
        <v>895</v>
      </c>
      <c r="B903" s="15">
        <v>1976</v>
      </c>
      <c r="C903" s="15">
        <v>11</v>
      </c>
      <c r="D903" s="15">
        <v>3</v>
      </c>
      <c r="E903" s="15">
        <v>16</v>
      </c>
      <c r="F903" s="17">
        <v>27835</v>
      </c>
      <c r="G903" s="6">
        <v>34.142592</v>
      </c>
    </row>
    <row r="904" spans="1:7">
      <c r="A904" s="15">
        <v>896</v>
      </c>
      <c r="B904" s="15">
        <v>1976</v>
      </c>
      <c r="C904" s="15">
        <v>12</v>
      </c>
      <c r="D904" s="15">
        <v>3</v>
      </c>
      <c r="E904" s="15">
        <v>23</v>
      </c>
      <c r="F904" s="17">
        <v>27842</v>
      </c>
      <c r="G904" s="6">
        <v>38.999471999999997</v>
      </c>
    </row>
    <row r="905" spans="1:7">
      <c r="A905" s="15">
        <v>897</v>
      </c>
      <c r="B905" s="15">
        <v>1976</v>
      </c>
      <c r="C905" s="15">
        <v>13</v>
      </c>
      <c r="D905" s="15">
        <v>3</v>
      </c>
      <c r="E905" s="15">
        <v>30</v>
      </c>
      <c r="F905" s="17">
        <v>27849</v>
      </c>
      <c r="G905" s="6">
        <v>33.4176</v>
      </c>
    </row>
    <row r="906" spans="1:7">
      <c r="A906" s="15">
        <v>898</v>
      </c>
      <c r="B906" s="15">
        <v>1976</v>
      </c>
      <c r="C906" s="15">
        <v>14</v>
      </c>
      <c r="D906" s="15">
        <v>4</v>
      </c>
      <c r="E906" s="15">
        <v>6</v>
      </c>
      <c r="F906" s="17">
        <v>27856</v>
      </c>
      <c r="G906" s="6">
        <v>36.719712000000001</v>
      </c>
    </row>
    <row r="907" spans="1:7">
      <c r="A907" s="15">
        <v>899</v>
      </c>
      <c r="B907" s="15">
        <v>1976</v>
      </c>
      <c r="C907" s="15">
        <v>15</v>
      </c>
      <c r="D907" s="15">
        <v>4</v>
      </c>
      <c r="E907" s="15">
        <v>13</v>
      </c>
      <c r="F907" s="17">
        <v>27863</v>
      </c>
      <c r="G907" s="6">
        <v>24.720528000000002</v>
      </c>
    </row>
    <row r="908" spans="1:7">
      <c r="A908" s="15">
        <v>900</v>
      </c>
      <c r="B908" s="15">
        <v>1976</v>
      </c>
      <c r="C908" s="15">
        <v>16</v>
      </c>
      <c r="D908" s="15">
        <v>4</v>
      </c>
      <c r="E908" s="15">
        <v>19</v>
      </c>
      <c r="F908" s="17">
        <v>27869</v>
      </c>
      <c r="G908" s="6">
        <v>17.527248</v>
      </c>
    </row>
    <row r="909" spans="1:7">
      <c r="A909" s="15">
        <v>901</v>
      </c>
      <c r="B909" s="15">
        <v>1976</v>
      </c>
      <c r="C909" s="15">
        <v>17</v>
      </c>
      <c r="D909" s="15">
        <v>4</v>
      </c>
      <c r="E909" s="15">
        <v>27</v>
      </c>
      <c r="F909" s="17">
        <v>27877</v>
      </c>
      <c r="G909" s="6">
        <v>16.000800000000002</v>
      </c>
    </row>
    <row r="910" spans="1:7">
      <c r="A910" s="15">
        <v>902</v>
      </c>
      <c r="B910" s="15">
        <v>1976</v>
      </c>
      <c r="C910" s="15">
        <v>18</v>
      </c>
      <c r="D910" s="15">
        <v>5</v>
      </c>
      <c r="E910" s="15">
        <v>4</v>
      </c>
      <c r="F910" s="17">
        <v>27884</v>
      </c>
      <c r="G910" s="6">
        <v>26.923824</v>
      </c>
    </row>
    <row r="911" spans="1:7">
      <c r="A911" s="15">
        <v>903</v>
      </c>
      <c r="B911" s="15">
        <v>1976</v>
      </c>
      <c r="C911" s="15">
        <v>19</v>
      </c>
      <c r="D911" s="15">
        <v>5</v>
      </c>
      <c r="E911" s="15">
        <v>11</v>
      </c>
      <c r="F911" s="17">
        <v>27891</v>
      </c>
      <c r="G911" s="6">
        <v>23.267712</v>
      </c>
    </row>
    <row r="912" spans="1:7">
      <c r="A912" s="15">
        <v>904</v>
      </c>
      <c r="B912" s="15">
        <v>1976</v>
      </c>
      <c r="C912" s="15">
        <v>20</v>
      </c>
      <c r="D912" s="15">
        <v>5</v>
      </c>
      <c r="E912" s="15">
        <v>18</v>
      </c>
      <c r="F912" s="17">
        <v>27898</v>
      </c>
      <c r="G912" s="6">
        <v>17.045808000000001</v>
      </c>
    </row>
    <row r="913" spans="1:7">
      <c r="A913" s="15">
        <v>905</v>
      </c>
      <c r="B913" s="15">
        <v>1976</v>
      </c>
      <c r="C913" s="15">
        <v>21</v>
      </c>
      <c r="D913" s="15">
        <v>5</v>
      </c>
      <c r="E913" s="15">
        <v>25</v>
      </c>
      <c r="F913" s="17">
        <v>27905</v>
      </c>
      <c r="G913" s="6">
        <v>21.016272000000001</v>
      </c>
    </row>
    <row r="914" spans="1:7">
      <c r="A914" s="15">
        <v>906</v>
      </c>
      <c r="B914" s="15">
        <v>1976</v>
      </c>
      <c r="C914" s="15">
        <v>22</v>
      </c>
      <c r="D914" s="15">
        <v>6</v>
      </c>
      <c r="E914" s="15">
        <v>1</v>
      </c>
      <c r="F914" s="17">
        <v>27912</v>
      </c>
      <c r="G914" s="6">
        <v>13.604927999999999</v>
      </c>
    </row>
    <row r="915" spans="1:7">
      <c r="A915" s="15">
        <v>907</v>
      </c>
      <c r="B915" s="15">
        <v>1976</v>
      </c>
      <c r="C915" s="15">
        <v>23</v>
      </c>
      <c r="D915" s="15">
        <v>6</v>
      </c>
      <c r="E915" s="15">
        <v>8</v>
      </c>
      <c r="F915" s="17">
        <v>27919</v>
      </c>
      <c r="G915" s="6">
        <v>11.500752</v>
      </c>
    </row>
    <row r="916" spans="1:7">
      <c r="A916" s="15">
        <v>908</v>
      </c>
      <c r="B916" s="15">
        <v>1976</v>
      </c>
      <c r="C916" s="15">
        <v>24</v>
      </c>
      <c r="D916" s="15">
        <v>6</v>
      </c>
      <c r="E916" s="15">
        <v>15</v>
      </c>
      <c r="F916" s="17">
        <v>27926</v>
      </c>
      <c r="G916" s="6">
        <v>7.2244320000000002</v>
      </c>
    </row>
    <row r="917" spans="1:7">
      <c r="A917" s="15">
        <v>909</v>
      </c>
      <c r="B917" s="15">
        <v>1976</v>
      </c>
      <c r="C917" s="15">
        <v>25</v>
      </c>
      <c r="D917" s="15">
        <v>6</v>
      </c>
      <c r="E917" s="15">
        <v>22</v>
      </c>
      <c r="F917" s="17">
        <v>27933</v>
      </c>
      <c r="G917" s="6">
        <v>6.2417280000000002</v>
      </c>
    </row>
    <row r="918" spans="1:7">
      <c r="A918" s="15">
        <v>910</v>
      </c>
      <c r="B918" s="15">
        <v>1976</v>
      </c>
      <c r="C918" s="15">
        <v>26</v>
      </c>
      <c r="D918" s="15">
        <v>6</v>
      </c>
      <c r="E918" s="15">
        <v>29</v>
      </c>
      <c r="F918" s="17">
        <v>27940</v>
      </c>
      <c r="G918" s="6">
        <v>4.6841280000000003</v>
      </c>
    </row>
    <row r="919" spans="1:7">
      <c r="A919" s="15">
        <v>911</v>
      </c>
      <c r="B919" s="15">
        <v>1976</v>
      </c>
      <c r="C919" s="15">
        <v>27</v>
      </c>
      <c r="D919" s="15">
        <v>7</v>
      </c>
      <c r="E919" s="15">
        <v>1</v>
      </c>
      <c r="F919" s="17">
        <v>27942</v>
      </c>
      <c r="G919" s="6">
        <v>6.7118399999999996</v>
      </c>
    </row>
    <row r="920" spans="1:7">
      <c r="A920" s="15">
        <v>912</v>
      </c>
      <c r="B920" s="15">
        <v>1976</v>
      </c>
      <c r="C920" s="15">
        <v>28</v>
      </c>
      <c r="D920" s="15">
        <v>7</v>
      </c>
      <c r="E920" s="15">
        <v>13</v>
      </c>
      <c r="F920" s="17">
        <v>27954</v>
      </c>
      <c r="G920" s="6">
        <v>4.2395040000000002</v>
      </c>
    </row>
    <row r="921" spans="1:7">
      <c r="A921" s="15">
        <v>913</v>
      </c>
      <c r="B921" s="15">
        <v>1976</v>
      </c>
      <c r="C921" s="15">
        <v>29</v>
      </c>
      <c r="D921" s="15">
        <v>7</v>
      </c>
      <c r="E921" s="15">
        <v>20</v>
      </c>
      <c r="F921" s="17">
        <v>27961</v>
      </c>
      <c r="G921" s="6">
        <v>3.2001599999999999</v>
      </c>
    </row>
    <row r="922" spans="1:7">
      <c r="A922" s="15">
        <v>914</v>
      </c>
      <c r="B922" s="15">
        <v>1976</v>
      </c>
      <c r="C922" s="15">
        <v>30</v>
      </c>
      <c r="D922" s="15">
        <v>7</v>
      </c>
      <c r="E922" s="15">
        <v>27</v>
      </c>
      <c r="F922" s="17">
        <v>27968</v>
      </c>
      <c r="G922" s="6">
        <v>4.641648</v>
      </c>
    </row>
    <row r="923" spans="1:7">
      <c r="A923" s="15">
        <v>915</v>
      </c>
      <c r="B923" s="15">
        <v>1976</v>
      </c>
      <c r="C923" s="15">
        <v>31</v>
      </c>
      <c r="D923" s="15">
        <v>8</v>
      </c>
      <c r="E923" s="15">
        <v>3</v>
      </c>
      <c r="F923" s="17">
        <v>27975</v>
      </c>
      <c r="G923" s="6">
        <v>5.9670240000000003</v>
      </c>
    </row>
    <row r="924" spans="1:7">
      <c r="A924" s="15">
        <v>916</v>
      </c>
      <c r="B924" s="15">
        <v>1976</v>
      </c>
      <c r="C924" s="15">
        <v>32</v>
      </c>
      <c r="D924" s="15">
        <v>8</v>
      </c>
      <c r="E924" s="15">
        <v>11</v>
      </c>
      <c r="F924" s="17">
        <v>27983</v>
      </c>
      <c r="G924" s="6">
        <v>14.366736</v>
      </c>
    </row>
    <row r="925" spans="1:7">
      <c r="A925" s="15">
        <v>917</v>
      </c>
      <c r="B925" s="15">
        <v>1976</v>
      </c>
      <c r="C925" s="15">
        <v>33</v>
      </c>
      <c r="D925" s="15">
        <v>8</v>
      </c>
      <c r="E925" s="15">
        <v>17</v>
      </c>
      <c r="F925" s="17">
        <v>27989</v>
      </c>
      <c r="G925" s="6">
        <v>20.608464000000001</v>
      </c>
    </row>
    <row r="926" spans="1:7">
      <c r="A926" s="15">
        <v>918</v>
      </c>
      <c r="B926" s="15">
        <v>1976</v>
      </c>
      <c r="C926" s="15">
        <v>34</v>
      </c>
      <c r="D926" s="15">
        <v>8</v>
      </c>
      <c r="E926" s="15">
        <v>23</v>
      </c>
      <c r="F926" s="17">
        <v>27995</v>
      </c>
      <c r="G926" s="6">
        <v>8.1674880000000005</v>
      </c>
    </row>
    <row r="927" spans="1:7">
      <c r="A927" s="15">
        <v>919</v>
      </c>
      <c r="B927" s="15">
        <v>1976</v>
      </c>
      <c r="C927" s="15">
        <v>35</v>
      </c>
      <c r="D927" s="15">
        <v>8</v>
      </c>
      <c r="E927" s="15">
        <v>31</v>
      </c>
      <c r="F927" s="17">
        <v>28003</v>
      </c>
      <c r="G927" s="6">
        <v>6.9015839999999997</v>
      </c>
    </row>
    <row r="928" spans="1:7">
      <c r="A928" s="15">
        <v>920</v>
      </c>
      <c r="B928" s="15">
        <v>1976</v>
      </c>
      <c r="C928" s="15">
        <v>36</v>
      </c>
      <c r="D928" s="15">
        <v>9</v>
      </c>
      <c r="E928" s="15">
        <v>7</v>
      </c>
      <c r="F928" s="17">
        <v>28010</v>
      </c>
      <c r="G928" s="6">
        <v>6.7996319999999999</v>
      </c>
    </row>
    <row r="929" spans="1:7">
      <c r="A929" s="15">
        <v>921</v>
      </c>
      <c r="B929" s="15">
        <v>1976</v>
      </c>
      <c r="C929" s="15">
        <v>37</v>
      </c>
      <c r="D929" s="15">
        <v>9</v>
      </c>
      <c r="E929" s="15">
        <v>14</v>
      </c>
      <c r="F929" s="17">
        <v>28017</v>
      </c>
      <c r="G929" s="6">
        <v>5.9018879999999996</v>
      </c>
    </row>
    <row r="930" spans="1:7">
      <c r="A930" s="15">
        <v>922</v>
      </c>
      <c r="B930" s="15">
        <v>1976</v>
      </c>
      <c r="C930" s="15">
        <v>38</v>
      </c>
      <c r="D930" s="15">
        <v>9</v>
      </c>
      <c r="E930" s="15">
        <v>21</v>
      </c>
      <c r="F930" s="17">
        <v>28024</v>
      </c>
      <c r="G930" s="6">
        <v>6.1426080000000001</v>
      </c>
    </row>
    <row r="931" spans="1:7">
      <c r="A931" s="15">
        <v>923</v>
      </c>
      <c r="B931" s="15">
        <v>1976</v>
      </c>
      <c r="C931" s="15">
        <v>39</v>
      </c>
      <c r="D931" s="15">
        <v>9</v>
      </c>
      <c r="E931" s="15">
        <v>27</v>
      </c>
      <c r="F931" s="17">
        <v>28030</v>
      </c>
      <c r="G931" s="6">
        <v>6.5334240000000001</v>
      </c>
    </row>
    <row r="932" spans="1:7">
      <c r="A932" s="15">
        <v>924</v>
      </c>
      <c r="B932" s="15">
        <v>1976</v>
      </c>
      <c r="C932" s="15">
        <v>40</v>
      </c>
      <c r="D932" s="15">
        <v>10</v>
      </c>
      <c r="E932" s="15">
        <v>5</v>
      </c>
      <c r="F932" s="17">
        <v>28038</v>
      </c>
      <c r="G932" s="6">
        <v>6.261552</v>
      </c>
    </row>
    <row r="933" spans="1:7">
      <c r="A933" s="15">
        <v>925</v>
      </c>
      <c r="B933" s="15">
        <v>1976</v>
      </c>
      <c r="C933" s="15">
        <v>41</v>
      </c>
      <c r="D933" s="15">
        <v>10</v>
      </c>
      <c r="E933" s="15">
        <v>12</v>
      </c>
      <c r="F933" s="17">
        <v>28045</v>
      </c>
      <c r="G933" s="6">
        <v>8.6772480000000005</v>
      </c>
    </row>
    <row r="934" spans="1:7">
      <c r="A934" s="15">
        <v>926</v>
      </c>
      <c r="B934" s="15">
        <v>1976</v>
      </c>
      <c r="C934" s="15">
        <v>42</v>
      </c>
      <c r="D934" s="15">
        <v>10</v>
      </c>
      <c r="E934" s="15">
        <v>19</v>
      </c>
      <c r="F934" s="17">
        <v>28052</v>
      </c>
      <c r="G934" s="6">
        <v>7.281072</v>
      </c>
    </row>
    <row r="935" spans="1:7">
      <c r="A935" s="15">
        <v>927</v>
      </c>
      <c r="B935" s="15">
        <v>1976</v>
      </c>
      <c r="C935" s="15">
        <v>43</v>
      </c>
      <c r="D935" s="15">
        <v>10</v>
      </c>
      <c r="E935" s="15">
        <v>26</v>
      </c>
      <c r="F935" s="17">
        <v>28059</v>
      </c>
      <c r="G935" s="6">
        <v>15.601488</v>
      </c>
    </row>
    <row r="936" spans="1:7">
      <c r="A936" s="15">
        <v>928</v>
      </c>
      <c r="B936" s="15">
        <v>1976</v>
      </c>
      <c r="C936" s="15">
        <v>44</v>
      </c>
      <c r="D936" s="15">
        <v>11</v>
      </c>
      <c r="E936" s="15">
        <v>1</v>
      </c>
      <c r="F936" s="17">
        <v>28065</v>
      </c>
      <c r="G936" s="6">
        <v>12.123792</v>
      </c>
    </row>
    <row r="937" spans="1:7">
      <c r="A937" s="15">
        <v>929</v>
      </c>
      <c r="B937" s="15">
        <v>1976</v>
      </c>
      <c r="C937" s="15">
        <v>45</v>
      </c>
      <c r="D937" s="15">
        <v>11</v>
      </c>
      <c r="E937" s="15">
        <v>9</v>
      </c>
      <c r="F937" s="17">
        <v>28073</v>
      </c>
      <c r="G937" s="6">
        <v>8.8924800000000008</v>
      </c>
    </row>
    <row r="938" spans="1:7">
      <c r="A938" s="15">
        <v>930</v>
      </c>
      <c r="B938" s="15">
        <v>1976</v>
      </c>
      <c r="C938" s="15">
        <v>46</v>
      </c>
      <c r="D938" s="15">
        <v>11</v>
      </c>
      <c r="E938" s="15">
        <v>18</v>
      </c>
      <c r="F938" s="17">
        <v>28082</v>
      </c>
      <c r="G938" s="6">
        <v>7.153632</v>
      </c>
    </row>
    <row r="939" spans="1:7">
      <c r="A939" s="15">
        <v>931</v>
      </c>
      <c r="B939" s="15">
        <v>1976</v>
      </c>
      <c r="C939" s="15">
        <v>47</v>
      </c>
      <c r="D939" s="15">
        <v>11</v>
      </c>
      <c r="E939" s="15">
        <v>23</v>
      </c>
      <c r="F939" s="17">
        <v>28087</v>
      </c>
      <c r="G939" s="6">
        <v>6.3153600000000001</v>
      </c>
    </row>
    <row r="940" spans="1:7">
      <c r="A940" s="15">
        <v>932</v>
      </c>
      <c r="B940" s="15">
        <v>1976</v>
      </c>
      <c r="C940" s="15">
        <v>48</v>
      </c>
      <c r="D940" s="15">
        <v>11</v>
      </c>
      <c r="E940" s="15">
        <v>30</v>
      </c>
      <c r="F940" s="17">
        <v>28094</v>
      </c>
      <c r="G940" s="6">
        <v>5.8537439999999998</v>
      </c>
    </row>
    <row r="941" spans="1:7">
      <c r="A941" s="15">
        <v>933</v>
      </c>
      <c r="B941" s="15">
        <v>1976</v>
      </c>
      <c r="C941" s="15">
        <v>49</v>
      </c>
      <c r="D941" s="15">
        <v>12</v>
      </c>
      <c r="E941" s="15">
        <v>7</v>
      </c>
      <c r="F941" s="17">
        <v>28101</v>
      </c>
      <c r="G941" s="6">
        <v>5.8905599999999998</v>
      </c>
    </row>
    <row r="942" spans="1:7">
      <c r="A942" s="15">
        <v>934</v>
      </c>
      <c r="B942" s="15">
        <v>1976</v>
      </c>
      <c r="C942" s="15">
        <v>50</v>
      </c>
      <c r="D942" s="15">
        <v>12</v>
      </c>
      <c r="E942" s="15">
        <v>14</v>
      </c>
      <c r="F942" s="17">
        <v>28108</v>
      </c>
      <c r="G942" s="6">
        <v>15.366432</v>
      </c>
    </row>
    <row r="943" spans="1:7">
      <c r="A943" s="15">
        <v>935</v>
      </c>
      <c r="B943" s="15">
        <v>1976</v>
      </c>
      <c r="C943" s="15">
        <v>51</v>
      </c>
      <c r="D943" s="15">
        <v>12</v>
      </c>
      <c r="E943" s="15">
        <v>21</v>
      </c>
      <c r="F943" s="17">
        <v>28115</v>
      </c>
      <c r="G943" s="6">
        <v>8.4365279999999991</v>
      </c>
    </row>
    <row r="944" spans="1:7">
      <c r="A944" s="15">
        <v>936</v>
      </c>
      <c r="B944" s="15">
        <v>1976</v>
      </c>
      <c r="C944" s="15">
        <v>52</v>
      </c>
      <c r="D944" s="15">
        <v>12</v>
      </c>
      <c r="E944" s="15">
        <v>28</v>
      </c>
      <c r="F944" s="17">
        <v>28122</v>
      </c>
      <c r="G944" s="6">
        <v>9.2124959999999998</v>
      </c>
    </row>
    <row r="945" spans="1:7">
      <c r="A945" s="15">
        <v>937</v>
      </c>
      <c r="B945" s="15">
        <v>1977</v>
      </c>
      <c r="C945" s="15">
        <v>1</v>
      </c>
      <c r="D945" s="15">
        <v>1</v>
      </c>
      <c r="E945" s="15">
        <v>4</v>
      </c>
      <c r="F945" s="17">
        <v>28129</v>
      </c>
      <c r="G945" s="6">
        <v>8.7112320000000008</v>
      </c>
    </row>
    <row r="946" spans="1:7">
      <c r="A946" s="15">
        <v>938</v>
      </c>
      <c r="B946" s="15">
        <v>1977</v>
      </c>
      <c r="C946" s="15">
        <v>2</v>
      </c>
      <c r="D946" s="15">
        <v>1</v>
      </c>
      <c r="E946" s="15">
        <v>11</v>
      </c>
      <c r="F946" s="17">
        <v>28136</v>
      </c>
      <c r="G946" s="6">
        <v>9.4022400000000008</v>
      </c>
    </row>
    <row r="947" spans="1:7">
      <c r="A947" s="15">
        <v>939</v>
      </c>
      <c r="B947" s="15">
        <v>1977</v>
      </c>
      <c r="C947" s="15">
        <v>3</v>
      </c>
      <c r="D947" s="15">
        <v>1</v>
      </c>
      <c r="E947" s="15">
        <v>18</v>
      </c>
      <c r="F947" s="17">
        <v>28143</v>
      </c>
      <c r="G947" s="6">
        <v>18.626064</v>
      </c>
    </row>
    <row r="948" spans="1:7">
      <c r="A948" s="15">
        <v>940</v>
      </c>
      <c r="B948" s="15">
        <v>1977</v>
      </c>
      <c r="C948" s="15">
        <v>4</v>
      </c>
      <c r="D948" s="15">
        <v>1</v>
      </c>
      <c r="E948" s="15">
        <v>25</v>
      </c>
      <c r="F948" s="17">
        <v>28150</v>
      </c>
      <c r="G948" s="6">
        <v>12.259728000000001</v>
      </c>
    </row>
    <row r="949" spans="1:7">
      <c r="A949" s="15">
        <v>941</v>
      </c>
      <c r="B949" s="15">
        <v>1977</v>
      </c>
      <c r="C949" s="15">
        <v>5</v>
      </c>
      <c r="D949" s="15">
        <v>2</v>
      </c>
      <c r="E949" s="15">
        <v>1</v>
      </c>
      <c r="F949" s="17">
        <v>28157</v>
      </c>
      <c r="G949" s="6">
        <v>9.7902240000000003</v>
      </c>
    </row>
    <row r="950" spans="1:7">
      <c r="A950" s="15">
        <v>942</v>
      </c>
      <c r="B950" s="15">
        <v>1977</v>
      </c>
      <c r="C950" s="15">
        <v>6</v>
      </c>
      <c r="D950" s="15">
        <v>2</v>
      </c>
      <c r="E950" s="15">
        <v>8</v>
      </c>
      <c r="F950" s="17">
        <v>28164</v>
      </c>
      <c r="G950" s="6">
        <v>9.0227520000000005</v>
      </c>
    </row>
    <row r="951" spans="1:7">
      <c r="A951" s="15">
        <v>943</v>
      </c>
      <c r="B951" s="15">
        <v>1977</v>
      </c>
      <c r="C951" s="15">
        <v>7</v>
      </c>
      <c r="D951" s="15">
        <v>2</v>
      </c>
      <c r="E951" s="15">
        <v>15</v>
      </c>
      <c r="F951" s="17">
        <v>28171</v>
      </c>
      <c r="G951" s="6">
        <v>9.4673759999999998</v>
      </c>
    </row>
    <row r="952" spans="1:7">
      <c r="A952" s="15">
        <v>944</v>
      </c>
      <c r="B952" s="15">
        <v>1977</v>
      </c>
      <c r="C952" s="15">
        <v>8</v>
      </c>
      <c r="D952" s="15">
        <v>2</v>
      </c>
      <c r="E952" s="15">
        <v>22</v>
      </c>
      <c r="F952" s="17">
        <v>28178</v>
      </c>
      <c r="G952" s="6">
        <v>9.6684479999999997</v>
      </c>
    </row>
    <row r="953" spans="1:7">
      <c r="A953" s="15">
        <v>945</v>
      </c>
      <c r="B953" s="15">
        <v>1977</v>
      </c>
      <c r="C953" s="15">
        <v>9</v>
      </c>
      <c r="D953" s="15">
        <v>3</v>
      </c>
      <c r="E953" s="15">
        <v>1</v>
      </c>
      <c r="F953" s="17">
        <v>28185</v>
      </c>
      <c r="G953" s="6">
        <v>28.724976000000002</v>
      </c>
    </row>
    <row r="954" spans="1:7">
      <c r="A954" s="15">
        <v>946</v>
      </c>
      <c r="B954" s="15">
        <v>1977</v>
      </c>
      <c r="C954" s="15">
        <v>10</v>
      </c>
      <c r="D954" s="15">
        <v>3</v>
      </c>
      <c r="E954" s="15">
        <v>8</v>
      </c>
      <c r="F954" s="17">
        <v>28192</v>
      </c>
      <c r="G954" s="6">
        <v>46.1616</v>
      </c>
    </row>
    <row r="955" spans="1:7">
      <c r="A955" s="15">
        <v>947</v>
      </c>
      <c r="B955" s="15">
        <v>1977</v>
      </c>
      <c r="C955" s="15">
        <v>11</v>
      </c>
      <c r="D955" s="15">
        <v>3</v>
      </c>
      <c r="E955" s="15">
        <v>16</v>
      </c>
      <c r="F955" s="17">
        <v>28200</v>
      </c>
      <c r="G955" s="6">
        <v>63.031824</v>
      </c>
    </row>
    <row r="956" spans="1:7">
      <c r="A956" s="15">
        <v>948</v>
      </c>
      <c r="B956" s="15">
        <v>1977</v>
      </c>
      <c r="C956" s="15">
        <v>12</v>
      </c>
      <c r="D956" s="15">
        <v>3</v>
      </c>
      <c r="E956" s="15">
        <v>22</v>
      </c>
      <c r="F956" s="17">
        <v>28206</v>
      </c>
      <c r="G956" s="6">
        <v>64.408175999999997</v>
      </c>
    </row>
    <row r="957" spans="1:7">
      <c r="A957" s="15">
        <v>949</v>
      </c>
      <c r="B957" s="15">
        <v>1977</v>
      </c>
      <c r="C957" s="15">
        <v>13</v>
      </c>
      <c r="D957" s="15">
        <v>3</v>
      </c>
      <c r="E957" s="15">
        <v>29</v>
      </c>
      <c r="F957" s="17">
        <v>28213</v>
      </c>
      <c r="G957" s="6">
        <v>75.897599999999997</v>
      </c>
    </row>
    <row r="958" spans="1:7">
      <c r="A958" s="15">
        <v>950</v>
      </c>
      <c r="B958" s="15">
        <v>1977</v>
      </c>
      <c r="C958" s="15">
        <v>14</v>
      </c>
      <c r="D958" s="15">
        <v>4</v>
      </c>
      <c r="E958" s="15">
        <v>5</v>
      </c>
      <c r="F958" s="17">
        <v>28220</v>
      </c>
      <c r="G958" s="6">
        <v>52.352352000000003</v>
      </c>
    </row>
    <row r="959" spans="1:7">
      <c r="A959" s="15">
        <v>951</v>
      </c>
      <c r="B959" s="15">
        <v>1977</v>
      </c>
      <c r="C959" s="15">
        <v>15</v>
      </c>
      <c r="D959" s="15">
        <v>4</v>
      </c>
      <c r="E959" s="15">
        <v>12</v>
      </c>
      <c r="F959" s="17">
        <v>28227</v>
      </c>
      <c r="G959" s="6">
        <v>61.4544</v>
      </c>
    </row>
    <row r="960" spans="1:7">
      <c r="A960" s="15">
        <v>952</v>
      </c>
      <c r="B960" s="15">
        <v>1977</v>
      </c>
      <c r="C960" s="15">
        <v>16</v>
      </c>
      <c r="D960" s="15">
        <v>4</v>
      </c>
      <c r="E960" s="15">
        <v>19</v>
      </c>
      <c r="F960" s="17">
        <v>28234</v>
      </c>
      <c r="G960" s="6">
        <v>28.175567999999998</v>
      </c>
    </row>
    <row r="961" spans="1:7">
      <c r="A961" s="15">
        <v>953</v>
      </c>
      <c r="B961" s="15">
        <v>1977</v>
      </c>
      <c r="C961" s="15">
        <v>17</v>
      </c>
      <c r="D961" s="15">
        <v>4</v>
      </c>
      <c r="E961" s="15">
        <v>26</v>
      </c>
      <c r="F961" s="17">
        <v>28241</v>
      </c>
      <c r="G961" s="6">
        <v>31.367232000000001</v>
      </c>
    </row>
    <row r="962" spans="1:7">
      <c r="A962" s="15">
        <v>954</v>
      </c>
      <c r="B962" s="15">
        <v>1977</v>
      </c>
      <c r="C962" s="15">
        <v>18</v>
      </c>
      <c r="D962" s="15">
        <v>5</v>
      </c>
      <c r="E962" s="15">
        <v>3</v>
      </c>
      <c r="F962" s="17">
        <v>28248</v>
      </c>
      <c r="G962" s="6">
        <v>44.819232</v>
      </c>
    </row>
    <row r="963" spans="1:7">
      <c r="A963" s="15">
        <v>955</v>
      </c>
      <c r="B963" s="15">
        <v>1977</v>
      </c>
      <c r="C963" s="15">
        <v>19</v>
      </c>
      <c r="D963" s="15">
        <v>5</v>
      </c>
      <c r="E963" s="15">
        <v>10</v>
      </c>
      <c r="F963" s="17">
        <v>28255</v>
      </c>
      <c r="G963" s="6">
        <v>22.794768000000001</v>
      </c>
    </row>
    <row r="964" spans="1:7">
      <c r="A964" s="15">
        <v>956</v>
      </c>
      <c r="B964" s="15">
        <v>1977</v>
      </c>
      <c r="C964" s="15">
        <v>20</v>
      </c>
      <c r="D964" s="15">
        <v>5</v>
      </c>
      <c r="E964" s="15">
        <v>17</v>
      </c>
      <c r="F964" s="17">
        <v>28262</v>
      </c>
      <c r="G964" s="6">
        <v>59.228448</v>
      </c>
    </row>
    <row r="965" spans="1:7">
      <c r="A965" s="15">
        <v>957</v>
      </c>
      <c r="B965" s="15">
        <v>1977</v>
      </c>
      <c r="C965" s="15">
        <v>21</v>
      </c>
      <c r="D965" s="15">
        <v>5</v>
      </c>
      <c r="E965" s="15">
        <v>24</v>
      </c>
      <c r="F965" s="17">
        <v>28269</v>
      </c>
      <c r="G965" s="6">
        <v>26.13936</v>
      </c>
    </row>
    <row r="966" spans="1:7">
      <c r="A966" s="15">
        <v>958</v>
      </c>
      <c r="B966" s="15">
        <v>1977</v>
      </c>
      <c r="C966" s="15">
        <v>22</v>
      </c>
      <c r="D966" s="15">
        <v>5</v>
      </c>
      <c r="E966" s="15">
        <v>31</v>
      </c>
      <c r="F966" s="17">
        <v>28276</v>
      </c>
      <c r="G966" s="6">
        <v>14.446032000000001</v>
      </c>
    </row>
    <row r="967" spans="1:7">
      <c r="A967" s="15">
        <v>959</v>
      </c>
      <c r="B967" s="15">
        <v>1977</v>
      </c>
      <c r="C967" s="15">
        <v>23</v>
      </c>
      <c r="D967" s="15">
        <v>6</v>
      </c>
      <c r="E967" s="15">
        <v>7</v>
      </c>
      <c r="F967" s="17">
        <v>28283</v>
      </c>
      <c r="G967" s="6">
        <v>10.098912</v>
      </c>
    </row>
    <row r="968" spans="1:7">
      <c r="A968" s="15">
        <v>960</v>
      </c>
      <c r="B968" s="15">
        <v>1977</v>
      </c>
      <c r="C968" s="15">
        <v>24</v>
      </c>
      <c r="D968" s="15">
        <v>6</v>
      </c>
      <c r="E968" s="15">
        <v>14</v>
      </c>
      <c r="F968" s="17">
        <v>28290</v>
      </c>
      <c r="G968" s="6">
        <v>13.828656000000001</v>
      </c>
    </row>
    <row r="969" spans="1:7">
      <c r="A969" s="15">
        <v>961</v>
      </c>
      <c r="B969" s="15">
        <v>1977</v>
      </c>
      <c r="C969" s="15">
        <v>25</v>
      </c>
      <c r="D969" s="15">
        <v>6</v>
      </c>
      <c r="E969" s="15">
        <v>21</v>
      </c>
      <c r="F969" s="17">
        <v>28297</v>
      </c>
      <c r="G969" s="6">
        <v>10.175376</v>
      </c>
    </row>
    <row r="970" spans="1:7">
      <c r="A970" s="15">
        <v>962</v>
      </c>
      <c r="B970" s="15">
        <v>1977</v>
      </c>
      <c r="C970" s="15">
        <v>26</v>
      </c>
      <c r="D970" s="15">
        <v>6</v>
      </c>
      <c r="E970" s="15">
        <v>28</v>
      </c>
      <c r="F970" s="17">
        <v>28304</v>
      </c>
      <c r="G970" s="6">
        <v>8.0683679999999995</v>
      </c>
    </row>
    <row r="971" spans="1:7">
      <c r="A971" s="15">
        <v>963</v>
      </c>
      <c r="B971" s="15">
        <v>1977</v>
      </c>
      <c r="C971" s="15">
        <v>27</v>
      </c>
      <c r="D971" s="15">
        <v>7</v>
      </c>
      <c r="E971" s="15">
        <v>5</v>
      </c>
      <c r="F971" s="17">
        <v>28311</v>
      </c>
      <c r="G971" s="6">
        <v>9.0057600000000004</v>
      </c>
    </row>
    <row r="972" spans="1:7">
      <c r="A972" s="15">
        <v>964</v>
      </c>
      <c r="B972" s="15">
        <v>1977</v>
      </c>
      <c r="C972" s="15">
        <v>28</v>
      </c>
      <c r="D972" s="15">
        <v>7</v>
      </c>
      <c r="E972" s="15">
        <v>12</v>
      </c>
      <c r="F972" s="17">
        <v>28318</v>
      </c>
      <c r="G972" s="6">
        <v>5.5224000000000002</v>
      </c>
    </row>
    <row r="973" spans="1:7">
      <c r="A973" s="15">
        <v>965</v>
      </c>
      <c r="B973" s="15">
        <v>1977</v>
      </c>
      <c r="C973" s="15">
        <v>29</v>
      </c>
      <c r="D973" s="15">
        <v>7</v>
      </c>
      <c r="E973" s="15">
        <v>19</v>
      </c>
      <c r="F973" s="17">
        <v>28325</v>
      </c>
      <c r="G973" s="6">
        <v>5.4204480000000004</v>
      </c>
    </row>
    <row r="974" spans="1:7">
      <c r="A974" s="15">
        <v>966</v>
      </c>
      <c r="B974" s="15">
        <v>1977</v>
      </c>
      <c r="C974" s="15">
        <v>30</v>
      </c>
      <c r="D974" s="15">
        <v>7</v>
      </c>
      <c r="E974" s="15">
        <v>26</v>
      </c>
      <c r="F974" s="17">
        <v>28332</v>
      </c>
      <c r="G974" s="6">
        <v>4.8823679999999996</v>
      </c>
    </row>
    <row r="975" spans="1:7">
      <c r="A975" s="15">
        <v>967</v>
      </c>
      <c r="B975" s="15">
        <v>1977</v>
      </c>
      <c r="C975" s="15">
        <v>31</v>
      </c>
      <c r="D975" s="15">
        <v>8</v>
      </c>
      <c r="E975" s="15">
        <v>2</v>
      </c>
      <c r="F975" s="17">
        <v>28339</v>
      </c>
      <c r="G975" s="6">
        <v>5.7206400000000004</v>
      </c>
    </row>
    <row r="976" spans="1:7">
      <c r="A976" s="15">
        <v>968</v>
      </c>
      <c r="B976" s="15">
        <v>1977</v>
      </c>
      <c r="C976" s="15">
        <v>32</v>
      </c>
      <c r="D976" s="15">
        <v>8</v>
      </c>
      <c r="E976" s="15">
        <v>9</v>
      </c>
      <c r="F976" s="17">
        <v>28346</v>
      </c>
      <c r="G976" s="6">
        <v>5.3213280000000003</v>
      </c>
    </row>
    <row r="977" spans="1:7">
      <c r="A977" s="15">
        <v>969</v>
      </c>
      <c r="B977" s="15">
        <v>1977</v>
      </c>
      <c r="C977" s="15">
        <v>33</v>
      </c>
      <c r="D977" s="15">
        <v>8</v>
      </c>
      <c r="E977" s="15">
        <v>16</v>
      </c>
      <c r="F977" s="17">
        <v>28353</v>
      </c>
      <c r="G977" s="6">
        <v>5.0296320000000003</v>
      </c>
    </row>
    <row r="978" spans="1:7">
      <c r="A978" s="15">
        <v>970</v>
      </c>
      <c r="B978" s="15">
        <v>1977</v>
      </c>
      <c r="C978" s="15">
        <v>34</v>
      </c>
      <c r="D978" s="15">
        <v>8</v>
      </c>
      <c r="E978" s="15">
        <v>23</v>
      </c>
      <c r="F978" s="17">
        <v>28360</v>
      </c>
      <c r="G978" s="6">
        <v>4.5028800000000002</v>
      </c>
    </row>
    <row r="979" spans="1:7">
      <c r="A979" s="15">
        <v>971</v>
      </c>
      <c r="B979" s="15">
        <v>1977</v>
      </c>
      <c r="C979" s="15">
        <v>35</v>
      </c>
      <c r="D979" s="15">
        <v>8</v>
      </c>
      <c r="E979" s="15">
        <v>30</v>
      </c>
      <c r="F979" s="17">
        <v>28367</v>
      </c>
      <c r="G979" s="6">
        <v>4.5906719999999996</v>
      </c>
    </row>
    <row r="980" spans="1:7">
      <c r="A980" s="15">
        <v>972</v>
      </c>
      <c r="B980" s="15">
        <v>1977</v>
      </c>
      <c r="C980" s="15">
        <v>36</v>
      </c>
      <c r="D980" s="15">
        <v>9</v>
      </c>
      <c r="E980" s="15">
        <v>6</v>
      </c>
      <c r="F980" s="17">
        <v>28374</v>
      </c>
      <c r="G980" s="6">
        <v>3.6419519999999999</v>
      </c>
    </row>
    <row r="981" spans="1:7">
      <c r="A981" s="15">
        <v>973</v>
      </c>
      <c r="B981" s="15">
        <v>1977</v>
      </c>
      <c r="C981" s="15">
        <v>37</v>
      </c>
      <c r="D981" s="15">
        <v>9</v>
      </c>
      <c r="E981" s="15">
        <v>13</v>
      </c>
      <c r="F981" s="17">
        <v>28381</v>
      </c>
      <c r="G981" s="6">
        <v>3.4805280000000001</v>
      </c>
    </row>
    <row r="982" spans="1:7">
      <c r="A982" s="15">
        <v>974</v>
      </c>
      <c r="B982" s="15">
        <v>1977</v>
      </c>
      <c r="C982" s="15">
        <v>38</v>
      </c>
      <c r="D982" s="15">
        <v>9</v>
      </c>
      <c r="E982" s="15">
        <v>20</v>
      </c>
      <c r="F982" s="17">
        <v>28388</v>
      </c>
      <c r="G982" s="6">
        <v>4.859712</v>
      </c>
    </row>
    <row r="983" spans="1:7">
      <c r="A983" s="15">
        <v>975</v>
      </c>
      <c r="B983" s="15">
        <v>1977</v>
      </c>
      <c r="C983" s="15">
        <v>39</v>
      </c>
      <c r="D983" s="15">
        <v>9</v>
      </c>
      <c r="E983" s="15">
        <v>27</v>
      </c>
      <c r="F983" s="17">
        <v>28395</v>
      </c>
      <c r="G983" s="6">
        <v>13.766351999999999</v>
      </c>
    </row>
    <row r="984" spans="1:7">
      <c r="A984" s="15">
        <v>976</v>
      </c>
      <c r="B984" s="15">
        <v>1977</v>
      </c>
      <c r="C984" s="15">
        <v>40</v>
      </c>
      <c r="D984" s="15">
        <v>10</v>
      </c>
      <c r="E984" s="15">
        <v>3</v>
      </c>
      <c r="F984" s="17">
        <v>28401</v>
      </c>
      <c r="G984" s="6">
        <v>22.517232</v>
      </c>
    </row>
    <row r="985" spans="1:7">
      <c r="A985" s="15">
        <v>977</v>
      </c>
      <c r="B985" s="15">
        <v>1977</v>
      </c>
      <c r="C985" s="15">
        <v>41</v>
      </c>
      <c r="D985" s="15">
        <v>10</v>
      </c>
      <c r="E985" s="15">
        <v>11</v>
      </c>
      <c r="F985" s="17">
        <v>28409</v>
      </c>
      <c r="G985" s="6">
        <v>18.509951999999998</v>
      </c>
    </row>
    <row r="986" spans="1:7">
      <c r="A986" s="15">
        <v>978</v>
      </c>
      <c r="B986" s="15">
        <v>1977</v>
      </c>
      <c r="C986" s="15">
        <v>42</v>
      </c>
      <c r="D986" s="15">
        <v>10</v>
      </c>
      <c r="E986" s="15">
        <v>18</v>
      </c>
      <c r="F986" s="17">
        <v>28416</v>
      </c>
      <c r="G986" s="6">
        <v>27.708288</v>
      </c>
    </row>
    <row r="987" spans="1:7">
      <c r="A987" s="15">
        <v>979</v>
      </c>
      <c r="B987" s="15">
        <v>1977</v>
      </c>
      <c r="C987" s="15">
        <v>43</v>
      </c>
      <c r="D987" s="15">
        <v>10</v>
      </c>
      <c r="E987" s="15">
        <v>25</v>
      </c>
      <c r="F987" s="17">
        <v>28423</v>
      </c>
      <c r="G987" s="6">
        <v>43.652448</v>
      </c>
    </row>
    <row r="988" spans="1:7">
      <c r="A988" s="15">
        <v>980</v>
      </c>
      <c r="B988" s="15">
        <v>1977</v>
      </c>
      <c r="C988" s="15">
        <v>44</v>
      </c>
      <c r="D988" s="15">
        <v>11</v>
      </c>
      <c r="E988" s="15">
        <v>1</v>
      </c>
      <c r="F988" s="17">
        <v>28430</v>
      </c>
      <c r="G988" s="6">
        <v>23.542415999999999</v>
      </c>
    </row>
    <row r="989" spans="1:7">
      <c r="A989" s="15">
        <v>981</v>
      </c>
      <c r="B989" s="15">
        <v>1977</v>
      </c>
      <c r="C989" s="15">
        <v>45</v>
      </c>
      <c r="D989" s="15">
        <v>11</v>
      </c>
      <c r="E989" s="15">
        <v>8</v>
      </c>
      <c r="F989" s="17">
        <v>28437</v>
      </c>
      <c r="G989" s="6">
        <v>16.020624000000002</v>
      </c>
    </row>
    <row r="990" spans="1:7">
      <c r="A990" s="15">
        <v>982</v>
      </c>
      <c r="B990" s="15">
        <v>1977</v>
      </c>
      <c r="C990" s="15">
        <v>46</v>
      </c>
      <c r="D990" s="15">
        <v>11</v>
      </c>
      <c r="E990" s="15">
        <v>14</v>
      </c>
      <c r="F990" s="17">
        <v>28443</v>
      </c>
      <c r="G990" s="6">
        <v>43.233311999999998</v>
      </c>
    </row>
    <row r="991" spans="1:7">
      <c r="A991" s="15">
        <v>983</v>
      </c>
      <c r="B991" s="15">
        <v>1977</v>
      </c>
      <c r="C991" s="15">
        <v>47</v>
      </c>
      <c r="D991" s="15">
        <v>11</v>
      </c>
      <c r="E991" s="15">
        <v>22</v>
      </c>
      <c r="F991" s="17">
        <v>28451</v>
      </c>
      <c r="G991" s="6">
        <v>27.637488000000001</v>
      </c>
    </row>
    <row r="992" spans="1:7">
      <c r="A992" s="15">
        <v>984</v>
      </c>
      <c r="B992" s="15">
        <v>1977</v>
      </c>
      <c r="C992" s="15">
        <v>48</v>
      </c>
      <c r="D992" s="15">
        <v>11</v>
      </c>
      <c r="E992" s="15">
        <v>29</v>
      </c>
      <c r="F992" s="17">
        <v>28458</v>
      </c>
      <c r="G992" s="6">
        <v>25.422864000000001</v>
      </c>
    </row>
    <row r="993" spans="1:7">
      <c r="A993" s="15">
        <v>985</v>
      </c>
      <c r="B993" s="15">
        <v>1977</v>
      </c>
      <c r="C993" s="15">
        <v>49</v>
      </c>
      <c r="D993" s="15">
        <v>12</v>
      </c>
      <c r="E993" s="15">
        <v>6</v>
      </c>
      <c r="F993" s="17">
        <v>28465</v>
      </c>
      <c r="G993" s="6">
        <v>41.358528</v>
      </c>
    </row>
    <row r="994" spans="1:7">
      <c r="A994" s="15">
        <v>986</v>
      </c>
      <c r="B994" s="15">
        <v>1977</v>
      </c>
      <c r="C994" s="15">
        <v>50</v>
      </c>
      <c r="D994" s="15">
        <v>12</v>
      </c>
      <c r="E994" s="15">
        <v>13</v>
      </c>
      <c r="F994" s="17">
        <v>28472</v>
      </c>
      <c r="G994" s="6">
        <v>32.078063999999998</v>
      </c>
    </row>
    <row r="995" spans="1:7">
      <c r="A995" s="15">
        <v>987</v>
      </c>
      <c r="B995" s="15">
        <v>1977</v>
      </c>
      <c r="C995" s="15">
        <v>51</v>
      </c>
      <c r="D995" s="15">
        <v>12</v>
      </c>
      <c r="E995" s="15">
        <v>20</v>
      </c>
      <c r="F995" s="17">
        <v>28479</v>
      </c>
      <c r="G995" s="6">
        <v>38.713439999999999</v>
      </c>
    </row>
    <row r="996" spans="1:7">
      <c r="A996" s="15">
        <v>988</v>
      </c>
      <c r="B996" s="15">
        <v>1977</v>
      </c>
      <c r="C996" s="15">
        <v>52</v>
      </c>
      <c r="D996" s="15">
        <v>12</v>
      </c>
      <c r="E996" s="15">
        <v>27</v>
      </c>
      <c r="F996" s="17">
        <v>28486</v>
      </c>
      <c r="G996" s="6">
        <v>62.343648000000002</v>
      </c>
    </row>
    <row r="997" spans="1:7">
      <c r="A997" s="15">
        <v>989</v>
      </c>
      <c r="B997" s="15">
        <v>1978</v>
      </c>
      <c r="C997" s="15">
        <v>1</v>
      </c>
      <c r="D997" s="15">
        <v>1</v>
      </c>
      <c r="E997" s="15">
        <v>5</v>
      </c>
      <c r="F997" s="17">
        <v>28495</v>
      </c>
      <c r="G997" s="6">
        <v>28.906224000000002</v>
      </c>
    </row>
    <row r="998" spans="1:7">
      <c r="A998" s="15">
        <v>990</v>
      </c>
      <c r="B998" s="15">
        <v>1978</v>
      </c>
      <c r="C998" s="15">
        <v>2</v>
      </c>
      <c r="D998" s="15">
        <v>1</v>
      </c>
      <c r="E998" s="15">
        <v>12</v>
      </c>
      <c r="F998" s="17">
        <v>28502</v>
      </c>
      <c r="G998" s="6">
        <v>54.014735999999999</v>
      </c>
    </row>
    <row r="999" spans="1:7">
      <c r="A999" s="15">
        <v>991</v>
      </c>
      <c r="B999" s="15">
        <v>1978</v>
      </c>
      <c r="C999" s="15">
        <v>3</v>
      </c>
      <c r="D999" s="15">
        <v>1</v>
      </c>
      <c r="E999" s="15">
        <v>17</v>
      </c>
      <c r="F999" s="17">
        <v>28507</v>
      </c>
      <c r="G999" s="6">
        <v>63.680351999999999</v>
      </c>
    </row>
    <row r="1000" spans="1:7">
      <c r="A1000" s="15">
        <v>992</v>
      </c>
      <c r="B1000" s="15">
        <v>1978</v>
      </c>
      <c r="C1000" s="15">
        <v>4</v>
      </c>
      <c r="D1000" s="15">
        <v>1</v>
      </c>
      <c r="E1000" s="15">
        <v>24</v>
      </c>
      <c r="F1000" s="17">
        <v>28514</v>
      </c>
      <c r="G1000" s="6">
        <v>33.944352000000002</v>
      </c>
    </row>
    <row r="1001" spans="1:7">
      <c r="A1001" s="15">
        <v>993</v>
      </c>
      <c r="B1001" s="15">
        <v>1978</v>
      </c>
      <c r="C1001" s="15">
        <v>5</v>
      </c>
      <c r="D1001" s="15">
        <v>1</v>
      </c>
      <c r="E1001" s="15">
        <v>31</v>
      </c>
      <c r="F1001" s="17">
        <v>28521</v>
      </c>
      <c r="G1001" s="6">
        <v>109.963728</v>
      </c>
    </row>
    <row r="1002" spans="1:7">
      <c r="A1002" s="15">
        <v>994</v>
      </c>
      <c r="B1002" s="15">
        <v>1978</v>
      </c>
      <c r="C1002" s="15">
        <v>6</v>
      </c>
      <c r="D1002" s="15">
        <v>2</v>
      </c>
      <c r="E1002" s="15">
        <v>7</v>
      </c>
      <c r="F1002" s="17">
        <v>28528</v>
      </c>
      <c r="G1002" s="6">
        <v>45.473424000000001</v>
      </c>
    </row>
    <row r="1003" spans="1:7">
      <c r="A1003" s="15">
        <v>995</v>
      </c>
      <c r="B1003" s="15">
        <v>1978</v>
      </c>
      <c r="C1003" s="15">
        <v>7</v>
      </c>
      <c r="D1003" s="15">
        <v>2</v>
      </c>
      <c r="E1003" s="15">
        <v>16</v>
      </c>
      <c r="F1003" s="17">
        <v>28537</v>
      </c>
      <c r="G1003" s="6">
        <v>29.577407999999998</v>
      </c>
    </row>
    <row r="1004" spans="1:7">
      <c r="A1004" s="15">
        <v>996</v>
      </c>
      <c r="B1004" s="15">
        <v>1978</v>
      </c>
      <c r="C1004" s="15">
        <v>8</v>
      </c>
      <c r="D1004" s="15">
        <v>2</v>
      </c>
      <c r="E1004" s="15">
        <v>21</v>
      </c>
      <c r="F1004" s="17">
        <v>28542</v>
      </c>
      <c r="G1004" s="6">
        <v>24.205103999999999</v>
      </c>
    </row>
    <row r="1005" spans="1:7">
      <c r="A1005" s="15">
        <v>997</v>
      </c>
      <c r="B1005" s="15">
        <v>1978</v>
      </c>
      <c r="C1005" s="15">
        <v>9</v>
      </c>
      <c r="D1005" s="15">
        <v>2</v>
      </c>
      <c r="E1005" s="15">
        <v>28</v>
      </c>
      <c r="F1005" s="17">
        <v>28549</v>
      </c>
      <c r="G1005" s="6">
        <v>18.674208</v>
      </c>
    </row>
    <row r="1006" spans="1:7">
      <c r="A1006" s="15">
        <v>998</v>
      </c>
      <c r="B1006" s="15">
        <v>1978</v>
      </c>
      <c r="C1006" s="15">
        <v>10</v>
      </c>
      <c r="D1006" s="15">
        <v>3</v>
      </c>
      <c r="E1006" s="15">
        <v>7</v>
      </c>
      <c r="F1006" s="17">
        <v>28556</v>
      </c>
      <c r="G1006" s="6">
        <v>15.663792000000001</v>
      </c>
    </row>
    <row r="1007" spans="1:7">
      <c r="A1007" s="15">
        <v>999</v>
      </c>
      <c r="B1007" s="15">
        <v>1978</v>
      </c>
      <c r="C1007" s="15">
        <v>11</v>
      </c>
      <c r="D1007" s="15">
        <v>3</v>
      </c>
      <c r="E1007" s="15">
        <v>14</v>
      </c>
      <c r="F1007" s="17">
        <v>28563</v>
      </c>
      <c r="G1007" s="6">
        <v>16.009295999999999</v>
      </c>
    </row>
    <row r="1008" spans="1:7">
      <c r="A1008" s="15">
        <v>1000</v>
      </c>
      <c r="B1008" s="15">
        <v>1978</v>
      </c>
      <c r="C1008" s="15">
        <v>12</v>
      </c>
      <c r="D1008" s="15">
        <v>3</v>
      </c>
      <c r="E1008" s="15">
        <v>21</v>
      </c>
      <c r="F1008" s="17">
        <v>28570</v>
      </c>
      <c r="G1008" s="6">
        <v>35.184767999999998</v>
      </c>
    </row>
    <row r="1009" spans="1:7">
      <c r="A1009" s="15">
        <v>1001</v>
      </c>
      <c r="B1009" s="15">
        <v>1978</v>
      </c>
      <c r="C1009" s="15">
        <v>13</v>
      </c>
      <c r="D1009" s="15">
        <v>3</v>
      </c>
      <c r="E1009" s="15">
        <v>28</v>
      </c>
      <c r="F1009" s="17">
        <v>28577</v>
      </c>
      <c r="G1009" s="6">
        <v>77.64</v>
      </c>
    </row>
    <row r="1010" spans="1:7">
      <c r="A1010" s="15">
        <v>1002</v>
      </c>
      <c r="B1010" s="15">
        <v>1978</v>
      </c>
      <c r="C1010" s="15">
        <v>14</v>
      </c>
      <c r="D1010" s="15">
        <v>4</v>
      </c>
      <c r="E1010" s="15">
        <v>4</v>
      </c>
      <c r="F1010" s="17">
        <v>28584</v>
      </c>
      <c r="G1010" s="6">
        <v>113.89</v>
      </c>
    </row>
    <row r="1011" spans="1:7">
      <c r="A1011" s="15">
        <v>1003</v>
      </c>
      <c r="B1011" s="15">
        <v>1978</v>
      </c>
      <c r="C1011" s="15">
        <v>15</v>
      </c>
      <c r="D1011" s="15">
        <v>4</v>
      </c>
      <c r="E1011" s="15">
        <v>11</v>
      </c>
      <c r="F1011" s="17">
        <v>28591</v>
      </c>
      <c r="G1011" s="6">
        <v>61.05</v>
      </c>
    </row>
    <row r="1012" spans="1:7">
      <c r="A1012" s="15">
        <v>1004</v>
      </c>
      <c r="B1012" s="15">
        <v>1978</v>
      </c>
      <c r="C1012" s="15">
        <v>16</v>
      </c>
      <c r="D1012" s="15">
        <v>4</v>
      </c>
      <c r="E1012" s="15">
        <v>18</v>
      </c>
      <c r="F1012" s="17">
        <v>28598</v>
      </c>
      <c r="G1012" s="6">
        <v>36.61</v>
      </c>
    </row>
    <row r="1013" spans="1:7">
      <c r="A1013" s="15">
        <v>1005</v>
      </c>
      <c r="B1013" s="15">
        <v>1978</v>
      </c>
      <c r="C1013" s="15">
        <v>17</v>
      </c>
      <c r="D1013" s="15">
        <v>4</v>
      </c>
      <c r="E1013" s="15">
        <v>25</v>
      </c>
      <c r="F1013" s="17">
        <v>28605</v>
      </c>
      <c r="G1013" s="6">
        <v>45.8</v>
      </c>
    </row>
    <row r="1014" spans="1:7">
      <c r="A1014" s="15">
        <v>1006</v>
      </c>
      <c r="B1014" s="15">
        <v>1978</v>
      </c>
      <c r="C1014" s="15">
        <v>18</v>
      </c>
      <c r="D1014" s="15">
        <v>5</v>
      </c>
      <c r="E1014" s="15">
        <v>2</v>
      </c>
      <c r="F1014" s="17">
        <v>28612</v>
      </c>
      <c r="G1014" s="6">
        <v>27.05</v>
      </c>
    </row>
    <row r="1015" spans="1:7">
      <c r="A1015" s="15">
        <v>1007</v>
      </c>
      <c r="B1015" s="15">
        <v>1978</v>
      </c>
      <c r="C1015" s="15">
        <v>19</v>
      </c>
      <c r="D1015" s="15">
        <v>5</v>
      </c>
      <c r="E1015" s="15">
        <v>9</v>
      </c>
      <c r="F1015" s="17">
        <v>28619</v>
      </c>
      <c r="G1015" s="6">
        <v>21.61</v>
      </c>
    </row>
    <row r="1016" spans="1:7">
      <c r="A1016" s="15">
        <v>1008</v>
      </c>
      <c r="B1016" s="15">
        <v>1978</v>
      </c>
      <c r="C1016" s="15">
        <v>20</v>
      </c>
      <c r="D1016" s="15">
        <v>5</v>
      </c>
      <c r="E1016" s="15">
        <v>16</v>
      </c>
      <c r="F1016" s="17">
        <v>28626</v>
      </c>
      <c r="G1016" s="6">
        <v>23.98</v>
      </c>
    </row>
    <row r="1017" spans="1:7">
      <c r="A1017" s="15">
        <v>1009</v>
      </c>
      <c r="B1017" s="15">
        <v>1978</v>
      </c>
      <c r="C1017" s="15">
        <v>21</v>
      </c>
      <c r="D1017" s="15">
        <v>5</v>
      </c>
      <c r="E1017" s="15">
        <v>25</v>
      </c>
      <c r="F1017" s="17">
        <v>28635</v>
      </c>
      <c r="G1017" s="6">
        <v>36.61</v>
      </c>
    </row>
    <row r="1018" spans="1:7">
      <c r="A1018" s="15">
        <v>1010</v>
      </c>
      <c r="B1018" s="15">
        <v>1978</v>
      </c>
      <c r="C1018" s="15">
        <v>22</v>
      </c>
      <c r="D1018" s="15">
        <v>5</v>
      </c>
      <c r="E1018" s="15">
        <v>30</v>
      </c>
      <c r="F1018" s="17">
        <v>28640</v>
      </c>
      <c r="G1018" s="6">
        <v>38.950000000000003</v>
      </c>
    </row>
    <row r="1019" spans="1:7">
      <c r="A1019" s="15">
        <v>1011</v>
      </c>
      <c r="B1019" s="15">
        <v>1978</v>
      </c>
      <c r="C1019" s="15">
        <v>23</v>
      </c>
      <c r="D1019" s="15">
        <v>6</v>
      </c>
      <c r="E1019" s="15">
        <v>6</v>
      </c>
      <c r="F1019" s="17">
        <v>28647</v>
      </c>
      <c r="G1019" s="6">
        <v>22.08</v>
      </c>
    </row>
    <row r="1020" spans="1:7">
      <c r="A1020" s="15">
        <v>1012</v>
      </c>
      <c r="B1020" s="15">
        <v>1978</v>
      </c>
      <c r="C1020" s="15">
        <v>24</v>
      </c>
      <c r="D1020" s="15">
        <v>6</v>
      </c>
      <c r="E1020" s="15">
        <v>13</v>
      </c>
      <c r="F1020" s="17">
        <v>28654</v>
      </c>
      <c r="G1020" s="6">
        <v>21.74</v>
      </c>
    </row>
    <row r="1021" spans="1:7">
      <c r="A1021" s="15">
        <v>1013</v>
      </c>
      <c r="B1021" s="15">
        <v>1978</v>
      </c>
      <c r="C1021" s="15">
        <v>25</v>
      </c>
      <c r="D1021" s="15">
        <v>6</v>
      </c>
      <c r="E1021" s="15">
        <v>20</v>
      </c>
      <c r="F1021" s="17">
        <v>28661</v>
      </c>
      <c r="G1021" s="6">
        <v>11.97</v>
      </c>
    </row>
    <row r="1022" spans="1:7">
      <c r="A1022" s="15">
        <v>1014</v>
      </c>
      <c r="B1022" s="15">
        <v>1978</v>
      </c>
      <c r="C1022" s="15">
        <v>26</v>
      </c>
      <c r="D1022" s="15">
        <v>6</v>
      </c>
      <c r="E1022" s="15">
        <v>27</v>
      </c>
      <c r="F1022" s="17">
        <v>28668</v>
      </c>
      <c r="G1022" s="6">
        <v>8.14</v>
      </c>
    </row>
    <row r="1023" spans="1:7">
      <c r="A1023" s="15">
        <v>1015</v>
      </c>
      <c r="B1023" s="15">
        <v>1978</v>
      </c>
      <c r="C1023" s="15">
        <v>27</v>
      </c>
      <c r="D1023" s="15">
        <v>7</v>
      </c>
      <c r="E1023" s="15">
        <v>5</v>
      </c>
      <c r="F1023" s="17">
        <v>28676</v>
      </c>
      <c r="G1023" s="6">
        <v>6.14</v>
      </c>
    </row>
    <row r="1024" spans="1:7">
      <c r="A1024" s="15">
        <v>1016</v>
      </c>
      <c r="B1024" s="15">
        <v>1978</v>
      </c>
      <c r="C1024" s="15">
        <v>28</v>
      </c>
      <c r="D1024" s="15">
        <v>7</v>
      </c>
      <c r="E1024" s="15">
        <v>11</v>
      </c>
      <c r="F1024" s="17">
        <v>28682</v>
      </c>
      <c r="G1024" s="6">
        <v>6.86</v>
      </c>
    </row>
    <row r="1025" spans="1:7">
      <c r="A1025" s="15">
        <v>1017</v>
      </c>
      <c r="B1025" s="15">
        <v>1978</v>
      </c>
      <c r="C1025" s="15">
        <v>29</v>
      </c>
      <c r="D1025" s="15">
        <v>7</v>
      </c>
      <c r="E1025" s="15">
        <v>18</v>
      </c>
      <c r="F1025" s="17">
        <v>28689</v>
      </c>
      <c r="G1025" s="6">
        <v>6.76</v>
      </c>
    </row>
    <row r="1026" spans="1:7">
      <c r="A1026" s="15">
        <v>1018</v>
      </c>
      <c r="B1026" s="15">
        <v>1978</v>
      </c>
      <c r="C1026" s="15">
        <v>30</v>
      </c>
      <c r="D1026" s="15">
        <v>7</v>
      </c>
      <c r="E1026" s="15">
        <v>25</v>
      </c>
      <c r="F1026" s="17">
        <v>28696</v>
      </c>
      <c r="G1026" s="6">
        <v>6.83</v>
      </c>
    </row>
    <row r="1027" spans="1:7">
      <c r="A1027" s="15">
        <v>1019</v>
      </c>
      <c r="B1027" s="15">
        <v>1978</v>
      </c>
      <c r="C1027" s="15">
        <v>31</v>
      </c>
      <c r="D1027" s="15">
        <v>8</v>
      </c>
      <c r="E1027" s="15">
        <v>1</v>
      </c>
      <c r="F1027" s="17">
        <v>28703</v>
      </c>
      <c r="G1027" s="6">
        <v>4.0199999999999996</v>
      </c>
    </row>
    <row r="1028" spans="1:7">
      <c r="A1028" s="15">
        <v>1020</v>
      </c>
      <c r="B1028" s="15">
        <v>1978</v>
      </c>
      <c r="C1028" s="15">
        <v>32</v>
      </c>
      <c r="D1028" s="15">
        <v>8</v>
      </c>
      <c r="E1028" s="15">
        <v>8</v>
      </c>
      <c r="F1028" s="17">
        <v>28710</v>
      </c>
      <c r="G1028" s="6">
        <v>9.2799999999999994</v>
      </c>
    </row>
    <row r="1029" spans="1:7">
      <c r="A1029" s="15">
        <v>1021</v>
      </c>
      <c r="B1029" s="15">
        <v>1978</v>
      </c>
      <c r="C1029" s="15">
        <v>33</v>
      </c>
      <c r="D1029" s="15">
        <v>8</v>
      </c>
      <c r="E1029" s="15">
        <v>15</v>
      </c>
      <c r="F1029" s="17">
        <v>28717</v>
      </c>
      <c r="G1029" s="6">
        <v>48.84</v>
      </c>
    </row>
    <row r="1030" spans="1:7">
      <c r="A1030" s="15">
        <v>1022</v>
      </c>
      <c r="B1030" s="15">
        <v>1978</v>
      </c>
      <c r="C1030" s="15">
        <v>34</v>
      </c>
      <c r="D1030" s="15">
        <v>8</v>
      </c>
      <c r="E1030" s="15">
        <v>22</v>
      </c>
      <c r="F1030" s="17">
        <v>28724</v>
      </c>
      <c r="G1030" s="6">
        <v>12.11</v>
      </c>
    </row>
    <row r="1031" spans="1:7">
      <c r="A1031" s="15">
        <v>1023</v>
      </c>
      <c r="B1031" s="15">
        <v>1978</v>
      </c>
      <c r="C1031" s="15">
        <v>35</v>
      </c>
      <c r="D1031" s="15">
        <v>8</v>
      </c>
      <c r="E1031" s="15">
        <v>29</v>
      </c>
      <c r="F1031" s="17">
        <v>28731</v>
      </c>
      <c r="G1031" s="6">
        <v>8.1999999999999993</v>
      </c>
    </row>
    <row r="1032" spans="1:7">
      <c r="A1032" s="15">
        <v>1024</v>
      </c>
      <c r="B1032" s="15">
        <v>1978</v>
      </c>
      <c r="C1032" s="15">
        <v>36</v>
      </c>
      <c r="D1032" s="15">
        <v>9</v>
      </c>
      <c r="E1032" s="15">
        <v>5</v>
      </c>
      <c r="F1032" s="17">
        <v>28738</v>
      </c>
      <c r="G1032" s="6">
        <v>6.56</v>
      </c>
    </row>
    <row r="1033" spans="1:7">
      <c r="A1033" s="15">
        <v>1025</v>
      </c>
      <c r="B1033" s="15">
        <v>1978</v>
      </c>
      <c r="C1033" s="15">
        <v>37</v>
      </c>
      <c r="D1033" s="15">
        <v>9</v>
      </c>
      <c r="E1033" s="15">
        <v>12</v>
      </c>
      <c r="F1033" s="17">
        <v>28745</v>
      </c>
      <c r="G1033" s="6">
        <v>5.39</v>
      </c>
    </row>
    <row r="1034" spans="1:7">
      <c r="A1034" s="15">
        <v>1026</v>
      </c>
      <c r="B1034" s="15">
        <v>1978</v>
      </c>
      <c r="C1034" s="15">
        <v>38</v>
      </c>
      <c r="D1034" s="15">
        <v>9</v>
      </c>
      <c r="E1034" s="15">
        <v>19</v>
      </c>
      <c r="F1034" s="17">
        <v>28752</v>
      </c>
      <c r="G1034" s="6">
        <v>6.43</v>
      </c>
    </row>
    <row r="1035" spans="1:7">
      <c r="A1035" s="15">
        <v>1027</v>
      </c>
      <c r="B1035" s="15">
        <v>1978</v>
      </c>
      <c r="C1035" s="15">
        <v>39</v>
      </c>
      <c r="D1035" s="15">
        <v>9</v>
      </c>
      <c r="E1035" s="15">
        <v>26</v>
      </c>
      <c r="F1035" s="17">
        <v>28759</v>
      </c>
      <c r="G1035" s="6">
        <v>6.71</v>
      </c>
    </row>
    <row r="1036" spans="1:7">
      <c r="A1036" s="15">
        <v>1028</v>
      </c>
      <c r="B1036" s="15">
        <v>1978</v>
      </c>
      <c r="C1036" s="15">
        <v>40</v>
      </c>
      <c r="D1036" s="15">
        <v>10</v>
      </c>
      <c r="E1036" s="15">
        <v>3</v>
      </c>
      <c r="F1036" s="17">
        <v>28766</v>
      </c>
      <c r="G1036" s="6">
        <v>4.66</v>
      </c>
    </row>
    <row r="1037" spans="1:7">
      <c r="A1037" s="15">
        <v>1029</v>
      </c>
      <c r="B1037" s="15">
        <v>1978</v>
      </c>
      <c r="C1037" s="15">
        <v>41</v>
      </c>
      <c r="D1037" s="15">
        <v>10</v>
      </c>
      <c r="E1037" s="15">
        <v>10</v>
      </c>
      <c r="F1037" s="17">
        <v>28773</v>
      </c>
      <c r="G1037" s="6">
        <v>8.73</v>
      </c>
    </row>
    <row r="1038" spans="1:7">
      <c r="A1038" s="15">
        <v>1030</v>
      </c>
      <c r="B1038" s="15">
        <v>1978</v>
      </c>
      <c r="C1038" s="15">
        <v>42</v>
      </c>
      <c r="D1038" s="15">
        <v>10</v>
      </c>
      <c r="E1038" s="15">
        <v>17</v>
      </c>
      <c r="F1038" s="17">
        <v>28780</v>
      </c>
      <c r="G1038" s="6">
        <v>8.91</v>
      </c>
    </row>
    <row r="1039" spans="1:7">
      <c r="A1039" s="15">
        <v>1031</v>
      </c>
      <c r="B1039" s="15">
        <v>1978</v>
      </c>
      <c r="C1039" s="15">
        <v>43</v>
      </c>
      <c r="D1039" s="15">
        <v>10</v>
      </c>
      <c r="E1039" s="15">
        <v>24</v>
      </c>
      <c r="F1039" s="17">
        <v>28787</v>
      </c>
      <c r="G1039" s="6">
        <v>7.78</v>
      </c>
    </row>
    <row r="1040" spans="1:7">
      <c r="A1040" s="15">
        <v>1032</v>
      </c>
      <c r="B1040" s="15">
        <v>1978</v>
      </c>
      <c r="C1040" s="15">
        <v>44</v>
      </c>
      <c r="D1040" s="15">
        <v>10</v>
      </c>
      <c r="E1040" s="15">
        <v>31</v>
      </c>
      <c r="F1040" s="17">
        <v>28794</v>
      </c>
      <c r="G1040" s="6"/>
    </row>
    <row r="1041" spans="1:7">
      <c r="A1041" s="15">
        <v>1033</v>
      </c>
      <c r="B1041" s="15">
        <v>1978</v>
      </c>
      <c r="C1041" s="15">
        <v>45</v>
      </c>
      <c r="D1041" s="15">
        <v>11</v>
      </c>
      <c r="E1041" s="15">
        <v>7</v>
      </c>
      <c r="F1041" s="17">
        <v>28801</v>
      </c>
      <c r="G1041" s="6">
        <v>7.06</v>
      </c>
    </row>
    <row r="1042" spans="1:7">
      <c r="A1042" s="15">
        <v>1034</v>
      </c>
      <c r="B1042" s="15">
        <v>1978</v>
      </c>
      <c r="C1042" s="15">
        <v>46</v>
      </c>
      <c r="D1042" s="15">
        <v>11</v>
      </c>
      <c r="E1042" s="15">
        <v>14</v>
      </c>
      <c r="F1042" s="17">
        <v>28808</v>
      </c>
      <c r="G1042" s="6">
        <v>6</v>
      </c>
    </row>
    <row r="1043" spans="1:7">
      <c r="A1043" s="15">
        <v>1035</v>
      </c>
      <c r="B1043" s="15">
        <v>1978</v>
      </c>
      <c r="C1043" s="15">
        <v>47</v>
      </c>
      <c r="D1043" s="15">
        <v>11</v>
      </c>
      <c r="E1043" s="15">
        <v>21</v>
      </c>
      <c r="F1043" s="17">
        <v>28815</v>
      </c>
      <c r="G1043" s="6">
        <v>6.65</v>
      </c>
    </row>
    <row r="1044" spans="1:7">
      <c r="A1044" s="15">
        <v>1036</v>
      </c>
      <c r="B1044" s="15">
        <v>1978</v>
      </c>
      <c r="C1044" s="15">
        <v>48</v>
      </c>
      <c r="D1044" s="15">
        <v>11</v>
      </c>
      <c r="E1044" s="15">
        <v>28</v>
      </c>
      <c r="F1044" s="17">
        <v>28822</v>
      </c>
      <c r="G1044" s="6">
        <v>7.62</v>
      </c>
    </row>
    <row r="1045" spans="1:7">
      <c r="A1045" s="15">
        <v>1037</v>
      </c>
      <c r="B1045" s="15">
        <v>1978</v>
      </c>
      <c r="C1045" s="15">
        <v>49</v>
      </c>
      <c r="D1045" s="15">
        <v>12</v>
      </c>
      <c r="E1045" s="15">
        <v>5</v>
      </c>
      <c r="F1045" s="17">
        <v>28829</v>
      </c>
      <c r="G1045" s="6">
        <v>11.06</v>
      </c>
    </row>
    <row r="1046" spans="1:7">
      <c r="A1046" s="15">
        <v>1038</v>
      </c>
      <c r="B1046" s="15">
        <v>1978</v>
      </c>
      <c r="C1046" s="15">
        <v>50</v>
      </c>
      <c r="D1046" s="15">
        <v>12</v>
      </c>
      <c r="E1046" s="15">
        <v>12</v>
      </c>
      <c r="F1046" s="17">
        <v>28836</v>
      </c>
      <c r="G1046" s="6">
        <v>20.61</v>
      </c>
    </row>
    <row r="1047" spans="1:7">
      <c r="A1047" s="15">
        <v>1039</v>
      </c>
      <c r="B1047" s="15">
        <v>1978</v>
      </c>
      <c r="C1047" s="15">
        <v>51</v>
      </c>
      <c r="D1047" s="15">
        <v>12</v>
      </c>
      <c r="E1047" s="15">
        <v>19</v>
      </c>
      <c r="F1047" s="17">
        <v>28843</v>
      </c>
      <c r="G1047" s="6">
        <v>15.58</v>
      </c>
    </row>
    <row r="1048" spans="1:7">
      <c r="A1048" s="15">
        <v>1040</v>
      </c>
      <c r="B1048" s="15">
        <v>1978</v>
      </c>
      <c r="C1048" s="15">
        <v>52</v>
      </c>
      <c r="D1048" s="15">
        <v>12</v>
      </c>
      <c r="E1048" s="15">
        <v>26</v>
      </c>
      <c r="F1048" s="17">
        <v>28850</v>
      </c>
      <c r="G1048" s="6">
        <v>14.36</v>
      </c>
    </row>
    <row r="1049" spans="1:7">
      <c r="A1049" s="15">
        <v>1041</v>
      </c>
      <c r="B1049" s="15">
        <v>1979</v>
      </c>
      <c r="C1049" s="15">
        <v>1</v>
      </c>
      <c r="D1049" s="15">
        <v>1</v>
      </c>
      <c r="E1049" s="15">
        <v>2</v>
      </c>
      <c r="F1049" s="17">
        <v>28857</v>
      </c>
      <c r="G1049" s="6">
        <v>15.21</v>
      </c>
    </row>
    <row r="1050" spans="1:7">
      <c r="A1050" s="15">
        <v>1042</v>
      </c>
      <c r="B1050" s="15">
        <v>1979</v>
      </c>
      <c r="C1050" s="15">
        <v>2</v>
      </c>
      <c r="D1050" s="15">
        <v>1</v>
      </c>
      <c r="E1050" s="15">
        <v>9</v>
      </c>
      <c r="F1050" s="17">
        <v>28864</v>
      </c>
      <c r="G1050" s="6">
        <v>48.18</v>
      </c>
    </row>
    <row r="1051" spans="1:7">
      <c r="A1051" s="15">
        <v>1043</v>
      </c>
      <c r="B1051" s="15">
        <v>1979</v>
      </c>
      <c r="C1051" s="15">
        <v>3</v>
      </c>
      <c r="D1051" s="15">
        <v>1</v>
      </c>
      <c r="E1051" s="15">
        <v>16</v>
      </c>
      <c r="F1051" s="17">
        <v>28871</v>
      </c>
      <c r="G1051" s="6">
        <v>68.739999999999995</v>
      </c>
    </row>
    <row r="1052" spans="1:7">
      <c r="A1052" s="15">
        <v>1044</v>
      </c>
      <c r="B1052" s="15">
        <v>1979</v>
      </c>
      <c r="C1052" s="15">
        <v>4</v>
      </c>
      <c r="D1052" s="15">
        <v>1</v>
      </c>
      <c r="E1052" s="15">
        <v>23</v>
      </c>
      <c r="F1052" s="17">
        <v>28878</v>
      </c>
      <c r="G1052" s="6">
        <v>70.56</v>
      </c>
    </row>
    <row r="1053" spans="1:7">
      <c r="A1053" s="15">
        <v>1045</v>
      </c>
      <c r="B1053" s="15">
        <v>1979</v>
      </c>
      <c r="C1053" s="15">
        <v>5</v>
      </c>
      <c r="D1053" s="15">
        <v>1</v>
      </c>
      <c r="E1053" s="15">
        <v>30</v>
      </c>
      <c r="F1053" s="17">
        <v>28885</v>
      </c>
      <c r="G1053" s="6">
        <v>182.06</v>
      </c>
    </row>
    <row r="1054" spans="1:7">
      <c r="A1054" s="15">
        <v>1046</v>
      </c>
      <c r="B1054" s="15">
        <v>1979</v>
      </c>
      <c r="C1054" s="15">
        <v>6</v>
      </c>
      <c r="D1054" s="15">
        <v>2</v>
      </c>
      <c r="E1054" s="15">
        <v>6</v>
      </c>
      <c r="F1054" s="17">
        <v>28892</v>
      </c>
      <c r="G1054" s="6">
        <v>64.37</v>
      </c>
    </row>
    <row r="1055" spans="1:7">
      <c r="A1055" s="15">
        <v>1047</v>
      </c>
      <c r="B1055" s="15">
        <v>1979</v>
      </c>
      <c r="C1055" s="15">
        <v>7</v>
      </c>
      <c r="D1055" s="15">
        <v>2</v>
      </c>
      <c r="E1055" s="15">
        <v>15</v>
      </c>
      <c r="F1055" s="17">
        <v>28901</v>
      </c>
      <c r="G1055" s="6">
        <v>31.76</v>
      </c>
    </row>
    <row r="1056" spans="1:7">
      <c r="A1056" s="15">
        <v>1048</v>
      </c>
      <c r="B1056" s="15">
        <v>1979</v>
      </c>
      <c r="C1056" s="15">
        <v>8</v>
      </c>
      <c r="D1056" s="15">
        <v>2</v>
      </c>
      <c r="E1056" s="15">
        <v>20</v>
      </c>
      <c r="F1056" s="17">
        <v>28906</v>
      </c>
      <c r="G1056" s="6">
        <v>22.98</v>
      </c>
    </row>
    <row r="1057" spans="1:7">
      <c r="A1057" s="15">
        <v>1049</v>
      </c>
      <c r="B1057" s="15">
        <v>1979</v>
      </c>
      <c r="C1057" s="15">
        <v>9</v>
      </c>
      <c r="D1057" s="15">
        <v>2</v>
      </c>
      <c r="E1057" s="15">
        <v>27</v>
      </c>
      <c r="F1057" s="17">
        <v>28913</v>
      </c>
      <c r="G1057" s="6">
        <v>33.409999999999997</v>
      </c>
    </row>
    <row r="1058" spans="1:7">
      <c r="A1058" s="15">
        <v>1050</v>
      </c>
      <c r="B1058" s="15">
        <v>1979</v>
      </c>
      <c r="C1058" s="15">
        <v>10</v>
      </c>
      <c r="D1058" s="15">
        <v>3</v>
      </c>
      <c r="E1058" s="15">
        <v>6</v>
      </c>
      <c r="F1058" s="17">
        <v>28920</v>
      </c>
      <c r="G1058" s="6">
        <v>47.98</v>
      </c>
    </row>
    <row r="1059" spans="1:7">
      <c r="A1059" s="15">
        <v>1051</v>
      </c>
      <c r="B1059" s="15">
        <v>1979</v>
      </c>
      <c r="C1059" s="15">
        <v>11</v>
      </c>
      <c r="D1059" s="15">
        <v>3</v>
      </c>
      <c r="E1059" s="15">
        <v>13</v>
      </c>
      <c r="F1059" s="17">
        <v>28927</v>
      </c>
      <c r="G1059" s="6">
        <v>83.46</v>
      </c>
    </row>
    <row r="1060" spans="1:7">
      <c r="A1060" s="15">
        <v>1052</v>
      </c>
      <c r="B1060" s="15">
        <v>1979</v>
      </c>
      <c r="C1060" s="15">
        <v>12</v>
      </c>
      <c r="D1060" s="15">
        <v>3</v>
      </c>
      <c r="E1060" s="15">
        <v>20</v>
      </c>
      <c r="F1060" s="17">
        <v>28934</v>
      </c>
      <c r="G1060" s="6">
        <v>43.05</v>
      </c>
    </row>
    <row r="1061" spans="1:7">
      <c r="A1061" s="15">
        <v>1053</v>
      </c>
      <c r="B1061" s="15">
        <v>1979</v>
      </c>
      <c r="C1061" s="15">
        <v>13</v>
      </c>
      <c r="D1061" s="15">
        <v>3</v>
      </c>
      <c r="E1061" s="15">
        <v>27</v>
      </c>
      <c r="F1061" s="17">
        <v>28941</v>
      </c>
      <c r="G1061" s="6">
        <v>29.92</v>
      </c>
    </row>
    <row r="1062" spans="1:7">
      <c r="A1062" s="15">
        <v>1054</v>
      </c>
      <c r="B1062" s="15">
        <v>1979</v>
      </c>
      <c r="C1062" s="15">
        <v>14</v>
      </c>
      <c r="D1062" s="15">
        <v>4</v>
      </c>
      <c r="E1062" s="15">
        <v>3</v>
      </c>
      <c r="F1062" s="17">
        <v>28948</v>
      </c>
      <c r="G1062" s="6">
        <v>26.58</v>
      </c>
    </row>
    <row r="1063" spans="1:7">
      <c r="A1063" s="15">
        <v>1055</v>
      </c>
      <c r="B1063" s="15">
        <v>1979</v>
      </c>
      <c r="C1063" s="15">
        <v>15</v>
      </c>
      <c r="D1063" s="15">
        <v>4</v>
      </c>
      <c r="E1063" s="15">
        <v>10</v>
      </c>
      <c r="F1063" s="17">
        <v>28955</v>
      </c>
      <c r="G1063" s="6">
        <v>33.78</v>
      </c>
    </row>
    <row r="1064" spans="1:7">
      <c r="A1064" s="15">
        <v>1056</v>
      </c>
      <c r="B1064" s="15">
        <v>1979</v>
      </c>
      <c r="C1064" s="15">
        <v>16</v>
      </c>
      <c r="D1064" s="15">
        <v>4</v>
      </c>
      <c r="E1064" s="15">
        <v>17</v>
      </c>
      <c r="F1064" s="17">
        <v>28962</v>
      </c>
      <c r="G1064" s="6">
        <v>35.4</v>
      </c>
    </row>
    <row r="1065" spans="1:7">
      <c r="A1065" s="15">
        <v>1057</v>
      </c>
      <c r="B1065" s="15">
        <v>1979</v>
      </c>
      <c r="C1065" s="15">
        <v>17</v>
      </c>
      <c r="D1065" s="15">
        <v>4</v>
      </c>
      <c r="E1065" s="15">
        <v>24</v>
      </c>
      <c r="F1065" s="17">
        <v>28969</v>
      </c>
      <c r="G1065" s="6">
        <v>25.18</v>
      </c>
    </row>
    <row r="1066" spans="1:7">
      <c r="A1066" s="15">
        <v>1058</v>
      </c>
      <c r="B1066" s="15">
        <v>1979</v>
      </c>
      <c r="C1066" s="15">
        <v>18</v>
      </c>
      <c r="D1066" s="15">
        <v>5</v>
      </c>
      <c r="E1066" s="15">
        <v>1</v>
      </c>
      <c r="F1066" s="17">
        <v>28976</v>
      </c>
      <c r="G1066" s="6">
        <v>41.38</v>
      </c>
    </row>
    <row r="1067" spans="1:7">
      <c r="A1067" s="15">
        <v>1059</v>
      </c>
      <c r="B1067" s="15">
        <v>1979</v>
      </c>
      <c r="C1067" s="15">
        <v>19</v>
      </c>
      <c r="D1067" s="15">
        <v>5</v>
      </c>
      <c r="E1067" s="15">
        <v>8</v>
      </c>
      <c r="F1067" s="17">
        <v>28983</v>
      </c>
      <c r="G1067" s="6">
        <v>34.590000000000003</v>
      </c>
    </row>
    <row r="1068" spans="1:7">
      <c r="A1068" s="15">
        <v>1060</v>
      </c>
      <c r="B1068" s="15">
        <v>1979</v>
      </c>
      <c r="C1068" s="15">
        <v>20</v>
      </c>
      <c r="D1068" s="15">
        <v>5</v>
      </c>
      <c r="E1068" s="15">
        <v>15</v>
      </c>
      <c r="F1068" s="17">
        <v>28990</v>
      </c>
      <c r="G1068" s="6">
        <v>21.15</v>
      </c>
    </row>
    <row r="1069" spans="1:7">
      <c r="A1069" s="15">
        <v>1061</v>
      </c>
      <c r="B1069" s="15">
        <v>1979</v>
      </c>
      <c r="C1069" s="15">
        <v>21</v>
      </c>
      <c r="D1069" s="15">
        <v>5</v>
      </c>
      <c r="E1069" s="15">
        <v>22</v>
      </c>
      <c r="F1069" s="17">
        <v>28997</v>
      </c>
      <c r="G1069" s="6">
        <v>21.61</v>
      </c>
    </row>
    <row r="1070" spans="1:7">
      <c r="A1070" s="15">
        <v>1062</v>
      </c>
      <c r="B1070" s="15">
        <v>1979</v>
      </c>
      <c r="C1070" s="15">
        <v>22</v>
      </c>
      <c r="D1070" s="15">
        <v>5</v>
      </c>
      <c r="E1070" s="15">
        <v>29</v>
      </c>
      <c r="F1070" s="17">
        <v>29004</v>
      </c>
      <c r="G1070" s="6">
        <v>53.83</v>
      </c>
    </row>
    <row r="1071" spans="1:7">
      <c r="A1071" s="15">
        <v>1063</v>
      </c>
      <c r="B1071" s="15">
        <v>1979</v>
      </c>
      <c r="C1071" s="15">
        <v>23</v>
      </c>
      <c r="D1071" s="15">
        <v>6</v>
      </c>
      <c r="E1071" s="15">
        <v>5</v>
      </c>
      <c r="F1071" s="17">
        <v>29011</v>
      </c>
      <c r="G1071" s="6">
        <v>42.48</v>
      </c>
    </row>
    <row r="1072" spans="1:7">
      <c r="A1072" s="15">
        <v>1064</v>
      </c>
      <c r="B1072" s="15">
        <v>1979</v>
      </c>
      <c r="C1072" s="15">
        <v>24</v>
      </c>
      <c r="D1072" s="15">
        <v>6</v>
      </c>
      <c r="E1072" s="15">
        <v>12</v>
      </c>
      <c r="F1072" s="17">
        <v>29018</v>
      </c>
      <c r="G1072" s="6">
        <v>24.08</v>
      </c>
    </row>
    <row r="1073" spans="1:7">
      <c r="A1073" s="15">
        <v>1065</v>
      </c>
      <c r="B1073" s="15">
        <v>1979</v>
      </c>
      <c r="C1073" s="15">
        <v>25</v>
      </c>
      <c r="D1073" s="15">
        <v>6</v>
      </c>
      <c r="E1073" s="15">
        <v>19</v>
      </c>
      <c r="F1073" s="17">
        <v>29025</v>
      </c>
      <c r="G1073" s="6">
        <v>13.83</v>
      </c>
    </row>
    <row r="1074" spans="1:7">
      <c r="A1074" s="15">
        <v>1066</v>
      </c>
      <c r="B1074" s="15">
        <v>1979</v>
      </c>
      <c r="C1074" s="15">
        <v>26</v>
      </c>
      <c r="D1074" s="15">
        <v>6</v>
      </c>
      <c r="E1074" s="15">
        <v>26</v>
      </c>
      <c r="F1074" s="17">
        <v>29032</v>
      </c>
      <c r="G1074" s="6">
        <v>11.65</v>
      </c>
    </row>
    <row r="1075" spans="1:7">
      <c r="A1075" s="15">
        <v>1067</v>
      </c>
      <c r="B1075" s="15">
        <v>1979</v>
      </c>
      <c r="C1075" s="15">
        <v>27</v>
      </c>
      <c r="D1075" s="15">
        <v>7</v>
      </c>
      <c r="E1075" s="15">
        <v>3</v>
      </c>
      <c r="F1075" s="17">
        <v>29039</v>
      </c>
      <c r="G1075" s="6">
        <v>9.36</v>
      </c>
    </row>
    <row r="1076" spans="1:7">
      <c r="A1076" s="15">
        <v>1068</v>
      </c>
      <c r="B1076" s="15">
        <v>1979</v>
      </c>
      <c r="C1076" s="15">
        <v>28</v>
      </c>
      <c r="D1076" s="15">
        <v>7</v>
      </c>
      <c r="E1076" s="15">
        <v>10</v>
      </c>
      <c r="F1076" s="17">
        <v>29046</v>
      </c>
      <c r="G1076" s="6">
        <v>8.1199999999999992</v>
      </c>
    </row>
    <row r="1077" spans="1:7">
      <c r="A1077" s="15">
        <v>1069</v>
      </c>
      <c r="B1077" s="15">
        <v>1979</v>
      </c>
      <c r="C1077" s="15">
        <v>29</v>
      </c>
      <c r="D1077" s="15">
        <v>7</v>
      </c>
      <c r="E1077" s="15">
        <v>17</v>
      </c>
      <c r="F1077" s="17">
        <v>29053</v>
      </c>
      <c r="G1077" s="6">
        <v>5.41</v>
      </c>
    </row>
    <row r="1078" spans="1:7">
      <c r="A1078" s="15">
        <v>1070</v>
      </c>
      <c r="B1078" s="15">
        <v>1979</v>
      </c>
      <c r="C1078" s="15">
        <v>30</v>
      </c>
      <c r="D1078" s="15">
        <v>7</v>
      </c>
      <c r="E1078" s="15">
        <v>24</v>
      </c>
      <c r="F1078" s="17">
        <v>29060</v>
      </c>
      <c r="G1078" s="6">
        <v>16.2</v>
      </c>
    </row>
    <row r="1079" spans="1:7">
      <c r="A1079" s="15">
        <v>1071</v>
      </c>
      <c r="B1079" s="15">
        <v>1979</v>
      </c>
      <c r="C1079" s="15">
        <v>31</v>
      </c>
      <c r="D1079" s="15">
        <v>7</v>
      </c>
      <c r="E1079" s="15">
        <v>31</v>
      </c>
      <c r="F1079" s="17">
        <v>29067</v>
      </c>
      <c r="G1079" s="6">
        <v>9.4600000000000009</v>
      </c>
    </row>
    <row r="1080" spans="1:7">
      <c r="A1080" s="15">
        <v>1072</v>
      </c>
      <c r="B1080" s="15">
        <v>1979</v>
      </c>
      <c r="C1080" s="15">
        <v>32</v>
      </c>
      <c r="D1080" s="15">
        <v>8</v>
      </c>
      <c r="E1080" s="15">
        <v>7</v>
      </c>
      <c r="F1080" s="17">
        <v>29074</v>
      </c>
      <c r="G1080" s="6">
        <v>9.75</v>
      </c>
    </row>
    <row r="1081" spans="1:7">
      <c r="A1081" s="15">
        <v>1073</v>
      </c>
      <c r="B1081" s="15">
        <v>1979</v>
      </c>
      <c r="C1081" s="15">
        <v>33</v>
      </c>
      <c r="D1081" s="15">
        <v>8</v>
      </c>
      <c r="E1081" s="15">
        <v>14</v>
      </c>
      <c r="F1081" s="17">
        <v>29081</v>
      </c>
      <c r="G1081" s="6">
        <v>15.09</v>
      </c>
    </row>
    <row r="1082" spans="1:7">
      <c r="A1082" s="15">
        <v>1074</v>
      </c>
      <c r="B1082" s="15">
        <v>1979</v>
      </c>
      <c r="C1082" s="15">
        <v>34</v>
      </c>
      <c r="D1082" s="15">
        <v>8</v>
      </c>
      <c r="E1082" s="15">
        <v>21</v>
      </c>
      <c r="F1082" s="17">
        <v>29088</v>
      </c>
      <c r="G1082" s="6">
        <v>21.49</v>
      </c>
    </row>
    <row r="1083" spans="1:7">
      <c r="A1083" s="15">
        <v>1075</v>
      </c>
      <c r="B1083" s="15">
        <v>1979</v>
      </c>
      <c r="C1083" s="15">
        <v>35</v>
      </c>
      <c r="D1083" s="15">
        <v>8</v>
      </c>
      <c r="E1083" s="15">
        <v>28</v>
      </c>
      <c r="F1083" s="17">
        <v>29095</v>
      </c>
      <c r="G1083" s="6">
        <v>9.75</v>
      </c>
    </row>
    <row r="1084" spans="1:7">
      <c r="A1084" s="15">
        <v>1076</v>
      </c>
      <c r="B1084" s="15">
        <v>1979</v>
      </c>
      <c r="C1084" s="15">
        <v>36</v>
      </c>
      <c r="D1084" s="15">
        <v>9</v>
      </c>
      <c r="E1084" s="15">
        <v>4</v>
      </c>
      <c r="F1084" s="17">
        <v>29102</v>
      </c>
      <c r="G1084" s="6">
        <v>15.3</v>
      </c>
    </row>
    <row r="1085" spans="1:7">
      <c r="A1085" s="15">
        <v>1077</v>
      </c>
      <c r="B1085" s="15">
        <v>1979</v>
      </c>
      <c r="C1085" s="15">
        <v>37</v>
      </c>
      <c r="D1085" s="15">
        <v>9</v>
      </c>
      <c r="E1085" s="15">
        <v>11</v>
      </c>
      <c r="F1085" s="17">
        <v>29109</v>
      </c>
      <c r="G1085" s="6">
        <v>12.85</v>
      </c>
    </row>
    <row r="1086" spans="1:7">
      <c r="A1086" s="15">
        <v>1078</v>
      </c>
      <c r="B1086" s="15">
        <v>1979</v>
      </c>
      <c r="C1086" s="15">
        <v>38</v>
      </c>
      <c r="D1086" s="15">
        <v>9</v>
      </c>
      <c r="E1086" s="15">
        <v>18</v>
      </c>
      <c r="F1086" s="17">
        <v>29116</v>
      </c>
      <c r="G1086" s="6">
        <v>8.82</v>
      </c>
    </row>
    <row r="1087" spans="1:7">
      <c r="A1087" s="15">
        <v>1079</v>
      </c>
      <c r="B1087" s="15">
        <v>1979</v>
      </c>
      <c r="C1087" s="15">
        <v>39</v>
      </c>
      <c r="D1087" s="15">
        <v>9</v>
      </c>
      <c r="E1087" s="15">
        <v>25</v>
      </c>
      <c r="F1087" s="17">
        <v>29123</v>
      </c>
      <c r="G1087" s="6">
        <v>12.11</v>
      </c>
    </row>
    <row r="1088" spans="1:7">
      <c r="A1088" s="15">
        <v>1080</v>
      </c>
      <c r="B1088" s="15">
        <v>1979</v>
      </c>
      <c r="C1088" s="15">
        <v>40</v>
      </c>
      <c r="D1088" s="15">
        <v>10</v>
      </c>
      <c r="E1088" s="15">
        <v>2</v>
      </c>
      <c r="F1088" s="17">
        <v>29130</v>
      </c>
      <c r="G1088" s="6">
        <v>11.34</v>
      </c>
    </row>
    <row r="1089" spans="1:7">
      <c r="A1089" s="15">
        <v>1081</v>
      </c>
      <c r="B1089" s="15">
        <v>1979</v>
      </c>
      <c r="C1089" s="15">
        <v>41</v>
      </c>
      <c r="D1089" s="15">
        <v>10</v>
      </c>
      <c r="E1089" s="15">
        <v>9</v>
      </c>
      <c r="F1089" s="17">
        <v>29137</v>
      </c>
      <c r="G1089" s="6">
        <v>23.72</v>
      </c>
    </row>
    <row r="1090" spans="1:7">
      <c r="A1090" s="15">
        <v>1082</v>
      </c>
      <c r="B1090" s="15">
        <v>1979</v>
      </c>
      <c r="C1090" s="15">
        <v>42</v>
      </c>
      <c r="D1090" s="15">
        <v>10</v>
      </c>
      <c r="E1090" s="15">
        <v>16</v>
      </c>
      <c r="F1090" s="17">
        <v>29144</v>
      </c>
      <c r="G1090" s="6">
        <v>22.77</v>
      </c>
    </row>
    <row r="1091" spans="1:7">
      <c r="A1091" s="15">
        <v>1083</v>
      </c>
      <c r="B1091" s="15">
        <v>1979</v>
      </c>
      <c r="C1091" s="15">
        <v>43</v>
      </c>
      <c r="D1091" s="15">
        <v>10</v>
      </c>
      <c r="E1091" s="15">
        <v>23</v>
      </c>
      <c r="F1091" s="17">
        <v>29151</v>
      </c>
      <c r="G1091" s="6">
        <v>16.36</v>
      </c>
    </row>
    <row r="1092" spans="1:7">
      <c r="A1092" s="15">
        <v>1084</v>
      </c>
      <c r="B1092" s="15">
        <v>1979</v>
      </c>
      <c r="C1092" s="15">
        <v>44</v>
      </c>
      <c r="D1092" s="15">
        <v>10</v>
      </c>
      <c r="E1092" s="15">
        <v>30</v>
      </c>
      <c r="F1092" s="17">
        <v>29158</v>
      </c>
      <c r="G1092" s="6">
        <v>15.9</v>
      </c>
    </row>
    <row r="1093" spans="1:7">
      <c r="A1093" s="15">
        <v>1085</v>
      </c>
      <c r="B1093" s="15">
        <v>1979</v>
      </c>
      <c r="C1093" s="15">
        <v>45</v>
      </c>
      <c r="D1093" s="15">
        <v>11</v>
      </c>
      <c r="E1093" s="15">
        <v>6</v>
      </c>
      <c r="F1093" s="17">
        <v>29165</v>
      </c>
      <c r="G1093" s="6">
        <v>27.13</v>
      </c>
    </row>
    <row r="1094" spans="1:7">
      <c r="A1094" s="15">
        <v>1086</v>
      </c>
      <c r="B1094" s="15">
        <v>1979</v>
      </c>
      <c r="C1094" s="15">
        <v>46</v>
      </c>
      <c r="D1094" s="15">
        <v>11</v>
      </c>
      <c r="E1094" s="15">
        <v>13</v>
      </c>
      <c r="F1094" s="17">
        <v>29172</v>
      </c>
      <c r="G1094" s="6">
        <v>30.5</v>
      </c>
    </row>
    <row r="1095" spans="1:7">
      <c r="A1095" s="15">
        <v>1087</v>
      </c>
      <c r="B1095" s="15">
        <v>1979</v>
      </c>
      <c r="C1095" s="15">
        <v>47</v>
      </c>
      <c r="D1095" s="15">
        <v>11</v>
      </c>
      <c r="E1095" s="15">
        <v>20</v>
      </c>
      <c r="F1095" s="17">
        <v>29179</v>
      </c>
      <c r="G1095" s="6">
        <v>36.299999999999997</v>
      </c>
    </row>
    <row r="1096" spans="1:7">
      <c r="A1096" s="15">
        <v>1088</v>
      </c>
      <c r="B1096" s="15">
        <v>1979</v>
      </c>
      <c r="C1096" s="15">
        <v>48</v>
      </c>
      <c r="D1096" s="15">
        <v>11</v>
      </c>
      <c r="E1096" s="15">
        <v>27</v>
      </c>
      <c r="F1096" s="17">
        <v>29186</v>
      </c>
      <c r="G1096" s="6"/>
    </row>
    <row r="1097" spans="1:7">
      <c r="A1097" s="15">
        <v>1089</v>
      </c>
      <c r="B1097" s="15">
        <v>1979</v>
      </c>
      <c r="C1097" s="15">
        <v>49</v>
      </c>
      <c r="D1097" s="15">
        <v>12</v>
      </c>
      <c r="E1097" s="15">
        <v>4</v>
      </c>
      <c r="F1097" s="17">
        <v>29193</v>
      </c>
      <c r="G1097" s="6">
        <v>22.25</v>
      </c>
    </row>
    <row r="1098" spans="1:7">
      <c r="A1098" s="15">
        <v>1090</v>
      </c>
      <c r="B1098" s="15">
        <v>1979</v>
      </c>
      <c r="C1098" s="15">
        <v>50</v>
      </c>
      <c r="D1098" s="15">
        <v>12</v>
      </c>
      <c r="E1098" s="15">
        <v>11</v>
      </c>
      <c r="F1098" s="17">
        <v>29200</v>
      </c>
      <c r="G1098" s="6">
        <v>18.04</v>
      </c>
    </row>
    <row r="1099" spans="1:7">
      <c r="A1099" s="15">
        <v>1091</v>
      </c>
      <c r="B1099" s="15">
        <v>1979</v>
      </c>
      <c r="C1099" s="15">
        <v>51</v>
      </c>
      <c r="D1099" s="15">
        <v>12</v>
      </c>
      <c r="E1099" s="15">
        <v>18</v>
      </c>
      <c r="F1099" s="17">
        <v>29207</v>
      </c>
      <c r="G1099" s="6">
        <v>15.61</v>
      </c>
    </row>
    <row r="1100" spans="1:7">
      <c r="A1100" s="15">
        <v>1092</v>
      </c>
      <c r="B1100" s="15">
        <v>1979</v>
      </c>
      <c r="C1100" s="15">
        <v>52</v>
      </c>
      <c r="D1100" s="15">
        <v>12</v>
      </c>
      <c r="E1100" s="15">
        <v>25</v>
      </c>
      <c r="F1100" s="17">
        <v>29214</v>
      </c>
      <c r="G1100" s="6"/>
    </row>
    <row r="1101" spans="1:7">
      <c r="A1101" s="15">
        <v>1093</v>
      </c>
      <c r="B1101" s="15">
        <v>1980</v>
      </c>
      <c r="C1101" s="15">
        <v>1</v>
      </c>
      <c r="D1101" s="15">
        <v>1</v>
      </c>
      <c r="E1101" s="15">
        <v>8</v>
      </c>
      <c r="F1101" s="17">
        <v>29228</v>
      </c>
      <c r="G1101" s="6">
        <v>11.78</v>
      </c>
    </row>
    <row r="1102" spans="1:7">
      <c r="A1102" s="15">
        <v>1094</v>
      </c>
      <c r="B1102" s="15">
        <v>1980</v>
      </c>
      <c r="C1102" s="15">
        <v>2</v>
      </c>
      <c r="D1102" s="15">
        <v>1</v>
      </c>
      <c r="E1102" s="15">
        <v>17</v>
      </c>
      <c r="F1102" s="17">
        <v>29237</v>
      </c>
      <c r="G1102" s="6">
        <v>17.399999999999999</v>
      </c>
    </row>
    <row r="1103" spans="1:7">
      <c r="A1103" s="15">
        <v>1095</v>
      </c>
      <c r="B1103" s="15">
        <v>1980</v>
      </c>
      <c r="C1103" s="15">
        <v>3</v>
      </c>
      <c r="D1103" s="15">
        <v>1</v>
      </c>
      <c r="E1103" s="15">
        <v>22</v>
      </c>
      <c r="F1103" s="17">
        <v>29242</v>
      </c>
      <c r="G1103" s="6">
        <v>15.56</v>
      </c>
    </row>
    <row r="1104" spans="1:7">
      <c r="A1104" s="15">
        <v>1096</v>
      </c>
      <c r="B1104" s="15">
        <v>1980</v>
      </c>
      <c r="C1104" s="15">
        <v>4</v>
      </c>
      <c r="D1104" s="15">
        <v>1</v>
      </c>
      <c r="E1104" s="15">
        <v>29</v>
      </c>
      <c r="F1104" s="17">
        <v>29249</v>
      </c>
      <c r="G1104" s="6">
        <v>10.76</v>
      </c>
    </row>
    <row r="1105" spans="1:7">
      <c r="A1105" s="15">
        <v>1097</v>
      </c>
      <c r="B1105" s="15">
        <v>1980</v>
      </c>
      <c r="C1105" s="15">
        <v>5</v>
      </c>
      <c r="D1105" s="15">
        <v>2</v>
      </c>
      <c r="E1105" s="15">
        <v>5</v>
      </c>
      <c r="F1105" s="17">
        <v>29256</v>
      </c>
      <c r="G1105" s="6">
        <v>8.0299999999999994</v>
      </c>
    </row>
    <row r="1106" spans="1:7">
      <c r="A1106" s="15">
        <v>1098</v>
      </c>
      <c r="B1106" s="15">
        <v>1980</v>
      </c>
      <c r="C1106" s="15">
        <v>6</v>
      </c>
      <c r="D1106" s="15">
        <v>2</v>
      </c>
      <c r="E1106" s="15">
        <v>12</v>
      </c>
      <c r="F1106" s="17">
        <v>29263</v>
      </c>
      <c r="G1106" s="6">
        <v>6.83</v>
      </c>
    </row>
    <row r="1107" spans="1:7">
      <c r="A1107" s="15">
        <v>1099</v>
      </c>
      <c r="B1107" s="15">
        <v>1980</v>
      </c>
      <c r="C1107" s="15">
        <v>7</v>
      </c>
      <c r="D1107" s="15">
        <v>2</v>
      </c>
      <c r="E1107" s="15">
        <v>19</v>
      </c>
      <c r="F1107" s="17">
        <v>29270</v>
      </c>
      <c r="G1107" s="6">
        <v>6.78</v>
      </c>
    </row>
    <row r="1108" spans="1:7">
      <c r="A1108" s="15">
        <v>1100</v>
      </c>
      <c r="B1108" s="15">
        <v>1980</v>
      </c>
      <c r="C1108" s="15">
        <v>8</v>
      </c>
      <c r="D1108" s="15">
        <v>2</v>
      </c>
      <c r="E1108" s="15">
        <v>28</v>
      </c>
      <c r="F1108" s="17">
        <v>29279</v>
      </c>
      <c r="G1108" s="6">
        <v>8.57</v>
      </c>
    </row>
    <row r="1109" spans="1:7">
      <c r="A1109" s="15">
        <v>1101</v>
      </c>
      <c r="B1109" s="15">
        <v>1980</v>
      </c>
      <c r="C1109" s="15">
        <v>9</v>
      </c>
      <c r="D1109" s="15">
        <v>3</v>
      </c>
      <c r="E1109" s="15">
        <v>4</v>
      </c>
      <c r="F1109" s="17">
        <v>29284</v>
      </c>
      <c r="G1109" s="6">
        <v>7.3</v>
      </c>
    </row>
    <row r="1110" spans="1:7">
      <c r="A1110" s="15">
        <v>1102</v>
      </c>
      <c r="B1110" s="15">
        <v>1980</v>
      </c>
      <c r="C1110" s="15">
        <v>10</v>
      </c>
      <c r="D1110" s="15">
        <v>3</v>
      </c>
      <c r="E1110" s="15">
        <v>11</v>
      </c>
      <c r="F1110" s="17">
        <v>29291</v>
      </c>
      <c r="G1110" s="6">
        <v>9.8800000000000008</v>
      </c>
    </row>
    <row r="1111" spans="1:7">
      <c r="A1111" s="15">
        <v>1103</v>
      </c>
      <c r="B1111" s="15">
        <v>1980</v>
      </c>
      <c r="C1111" s="15">
        <v>11</v>
      </c>
      <c r="D1111" s="15">
        <v>3</v>
      </c>
      <c r="E1111" s="15">
        <v>18</v>
      </c>
      <c r="F1111" s="17">
        <v>29298</v>
      </c>
      <c r="G1111" s="6">
        <v>22.26</v>
      </c>
    </row>
    <row r="1112" spans="1:7">
      <c r="A1112" s="15">
        <v>1104</v>
      </c>
      <c r="B1112" s="15">
        <v>1980</v>
      </c>
      <c r="C1112" s="15">
        <v>12</v>
      </c>
      <c r="D1112" s="15">
        <v>3</v>
      </c>
      <c r="E1112" s="15">
        <v>25</v>
      </c>
      <c r="F1112" s="17">
        <v>29305</v>
      </c>
      <c r="G1112" s="6">
        <v>91.35</v>
      </c>
    </row>
    <row r="1113" spans="1:7">
      <c r="A1113" s="15">
        <v>1105</v>
      </c>
      <c r="B1113" s="15">
        <v>1980</v>
      </c>
      <c r="C1113" s="15">
        <v>13</v>
      </c>
      <c r="D1113" s="15">
        <v>4</v>
      </c>
      <c r="E1113" s="15">
        <v>1</v>
      </c>
      <c r="F1113" s="17">
        <v>29312</v>
      </c>
      <c r="G1113" s="6">
        <v>58.02</v>
      </c>
    </row>
    <row r="1114" spans="1:7">
      <c r="A1114" s="15">
        <v>1106</v>
      </c>
      <c r="B1114" s="15">
        <v>1980</v>
      </c>
      <c r="C1114" s="15">
        <v>14</v>
      </c>
      <c r="D1114" s="15">
        <v>4</v>
      </c>
      <c r="E1114" s="15">
        <v>8</v>
      </c>
      <c r="F1114" s="17">
        <v>29319</v>
      </c>
      <c r="G1114" s="6">
        <v>45.43</v>
      </c>
    </row>
    <row r="1115" spans="1:7">
      <c r="A1115" s="15">
        <v>1107</v>
      </c>
      <c r="B1115" s="15">
        <v>1980</v>
      </c>
      <c r="C1115" s="15">
        <v>15</v>
      </c>
      <c r="D1115" s="15">
        <v>4</v>
      </c>
      <c r="E1115" s="15">
        <v>15</v>
      </c>
      <c r="F1115" s="17">
        <v>29326</v>
      </c>
      <c r="G1115" s="6">
        <v>68.010000000000005</v>
      </c>
    </row>
    <row r="1116" spans="1:7">
      <c r="A1116" s="15">
        <v>1108</v>
      </c>
      <c r="B1116" s="15">
        <v>1980</v>
      </c>
      <c r="C1116" s="15">
        <v>16</v>
      </c>
      <c r="D1116" s="15">
        <v>4</v>
      </c>
      <c r="E1116" s="15">
        <v>22</v>
      </c>
      <c r="F1116" s="17">
        <v>29333</v>
      </c>
      <c r="G1116" s="6">
        <v>43.13</v>
      </c>
    </row>
    <row r="1117" spans="1:7">
      <c r="A1117" s="15">
        <v>1109</v>
      </c>
      <c r="B1117" s="15">
        <v>1980</v>
      </c>
      <c r="C1117" s="15">
        <v>17</v>
      </c>
      <c r="D1117" s="15">
        <v>4</v>
      </c>
      <c r="E1117" s="15">
        <v>29</v>
      </c>
      <c r="F1117" s="17">
        <v>29340</v>
      </c>
      <c r="G1117" s="6">
        <v>24.76</v>
      </c>
    </row>
    <row r="1118" spans="1:7">
      <c r="A1118" s="15">
        <v>1110</v>
      </c>
      <c r="B1118" s="15">
        <v>1980</v>
      </c>
      <c r="C1118" s="15">
        <v>18</v>
      </c>
      <c r="D1118" s="15">
        <v>5</v>
      </c>
      <c r="E1118" s="15">
        <v>6</v>
      </c>
      <c r="F1118" s="17">
        <v>29347</v>
      </c>
      <c r="G1118" s="6">
        <v>45.07</v>
      </c>
    </row>
    <row r="1119" spans="1:7">
      <c r="A1119" s="15">
        <v>1111</v>
      </c>
      <c r="B1119" s="15">
        <v>1980</v>
      </c>
      <c r="C1119" s="15">
        <v>19</v>
      </c>
      <c r="D1119" s="15">
        <v>5</v>
      </c>
      <c r="E1119" s="15">
        <v>13</v>
      </c>
      <c r="F1119" s="17">
        <v>29354</v>
      </c>
      <c r="G1119" s="6">
        <v>31.01</v>
      </c>
    </row>
    <row r="1120" spans="1:7">
      <c r="A1120" s="15">
        <v>1112</v>
      </c>
      <c r="B1120" s="15">
        <v>1980</v>
      </c>
      <c r="C1120" s="15">
        <v>20</v>
      </c>
      <c r="D1120" s="15">
        <v>5</v>
      </c>
      <c r="E1120" s="15">
        <v>20</v>
      </c>
      <c r="F1120" s="17">
        <v>29361</v>
      </c>
      <c r="G1120" s="6">
        <v>22.88</v>
      </c>
    </row>
    <row r="1121" spans="1:7">
      <c r="A1121" s="15">
        <v>1113</v>
      </c>
      <c r="B1121" s="15">
        <v>1980</v>
      </c>
      <c r="C1121" s="15">
        <v>21</v>
      </c>
      <c r="D1121" s="15">
        <v>5</v>
      </c>
      <c r="E1121" s="15">
        <v>27</v>
      </c>
      <c r="F1121" s="17">
        <v>29368</v>
      </c>
      <c r="G1121" s="6">
        <v>18.12</v>
      </c>
    </row>
    <row r="1122" spans="1:7">
      <c r="A1122" s="15">
        <v>1114</v>
      </c>
      <c r="B1122" s="15">
        <v>1980</v>
      </c>
      <c r="C1122" s="15">
        <v>22</v>
      </c>
      <c r="D1122" s="15">
        <v>6</v>
      </c>
      <c r="E1122" s="15">
        <v>3</v>
      </c>
      <c r="F1122" s="17">
        <v>29375</v>
      </c>
      <c r="G1122" s="6">
        <v>10.5</v>
      </c>
    </row>
    <row r="1123" spans="1:7">
      <c r="A1123" s="15">
        <v>1115</v>
      </c>
      <c r="B1123" s="15">
        <v>1980</v>
      </c>
      <c r="C1123" s="15">
        <v>23</v>
      </c>
      <c r="D1123" s="15">
        <v>6</v>
      </c>
      <c r="E1123" s="15">
        <v>10</v>
      </c>
      <c r="F1123" s="17">
        <v>29382</v>
      </c>
      <c r="G1123" s="6">
        <v>16.25</v>
      </c>
    </row>
    <row r="1124" spans="1:7">
      <c r="A1124" s="15">
        <v>1116</v>
      </c>
      <c r="B1124" s="15">
        <v>1980</v>
      </c>
      <c r="C1124" s="15">
        <v>24</v>
      </c>
      <c r="D1124" s="15">
        <v>6</v>
      </c>
      <c r="E1124" s="15">
        <v>17</v>
      </c>
      <c r="F1124" s="17">
        <v>29389</v>
      </c>
      <c r="G1124" s="6">
        <v>11.28</v>
      </c>
    </row>
    <row r="1125" spans="1:7">
      <c r="A1125" s="15">
        <v>1117</v>
      </c>
      <c r="B1125" s="15">
        <v>1980</v>
      </c>
      <c r="C1125" s="15">
        <v>25</v>
      </c>
      <c r="D1125" s="15">
        <v>6</v>
      </c>
      <c r="E1125" s="15">
        <v>24</v>
      </c>
      <c r="F1125" s="17">
        <v>29396</v>
      </c>
      <c r="G1125" s="6"/>
    </row>
    <row r="1126" spans="1:7">
      <c r="A1126" s="15">
        <v>1118</v>
      </c>
      <c r="B1126" s="15">
        <v>1980</v>
      </c>
      <c r="C1126" s="15">
        <v>26</v>
      </c>
      <c r="D1126" s="15">
        <v>7</v>
      </c>
      <c r="E1126" s="15">
        <v>1</v>
      </c>
      <c r="F1126" s="17">
        <v>29403</v>
      </c>
      <c r="G1126" s="6">
        <v>7.74</v>
      </c>
    </row>
    <row r="1127" spans="1:7">
      <c r="A1127" s="15">
        <v>1119</v>
      </c>
      <c r="B1127" s="15">
        <v>1980</v>
      </c>
      <c r="C1127" s="15">
        <v>27</v>
      </c>
      <c r="D1127" s="15">
        <v>7</v>
      </c>
      <c r="E1127" s="15">
        <v>8</v>
      </c>
      <c r="F1127" s="17">
        <v>29410</v>
      </c>
      <c r="G1127" s="6">
        <v>12.68</v>
      </c>
    </row>
    <row r="1128" spans="1:7">
      <c r="A1128" s="15">
        <v>1120</v>
      </c>
      <c r="B1128" s="15">
        <v>1980</v>
      </c>
      <c r="C1128" s="15">
        <v>28</v>
      </c>
      <c r="D1128" s="15">
        <v>7</v>
      </c>
      <c r="E1128" s="15">
        <v>15</v>
      </c>
      <c r="F1128" s="17">
        <v>29417</v>
      </c>
      <c r="G1128" s="6">
        <v>6.33</v>
      </c>
    </row>
    <row r="1129" spans="1:7">
      <c r="A1129" s="15">
        <v>1121</v>
      </c>
      <c r="B1129" s="15">
        <v>1980</v>
      </c>
      <c r="C1129" s="15">
        <v>29</v>
      </c>
      <c r="D1129" s="15">
        <v>7</v>
      </c>
      <c r="E1129" s="15">
        <v>22</v>
      </c>
      <c r="F1129" s="17">
        <v>29424</v>
      </c>
      <c r="G1129" s="6">
        <v>4.53</v>
      </c>
    </row>
    <row r="1130" spans="1:7">
      <c r="A1130" s="15">
        <v>1122</v>
      </c>
      <c r="B1130" s="15">
        <v>1980</v>
      </c>
      <c r="C1130" s="15">
        <v>30</v>
      </c>
      <c r="D1130" s="15">
        <v>7</v>
      </c>
      <c r="E1130" s="15">
        <v>29</v>
      </c>
      <c r="F1130" s="17">
        <v>29431</v>
      </c>
      <c r="G1130" s="6">
        <v>4.6399999999999997</v>
      </c>
    </row>
    <row r="1131" spans="1:7">
      <c r="A1131" s="15">
        <v>1123</v>
      </c>
      <c r="B1131" s="15">
        <v>1980</v>
      </c>
      <c r="C1131" s="15">
        <v>31</v>
      </c>
      <c r="D1131" s="15">
        <v>8</v>
      </c>
      <c r="E1131" s="15">
        <v>5</v>
      </c>
      <c r="F1131" s="17">
        <v>29438</v>
      </c>
      <c r="G1131" s="6">
        <v>25.11</v>
      </c>
    </row>
    <row r="1132" spans="1:7">
      <c r="A1132" s="15">
        <v>1124</v>
      </c>
      <c r="B1132" s="15">
        <v>1980</v>
      </c>
      <c r="C1132" s="15">
        <v>32</v>
      </c>
      <c r="D1132" s="15">
        <v>8</v>
      </c>
      <c r="E1132" s="15">
        <v>12</v>
      </c>
      <c r="F1132" s="17">
        <v>29445</v>
      </c>
      <c r="G1132" s="6">
        <v>10.42</v>
      </c>
    </row>
    <row r="1133" spans="1:7">
      <c r="A1133" s="15">
        <v>1125</v>
      </c>
      <c r="B1133" s="15">
        <v>1980</v>
      </c>
      <c r="C1133" s="15">
        <v>33</v>
      </c>
      <c r="D1133" s="15">
        <v>8</v>
      </c>
      <c r="E1133" s="15">
        <v>19</v>
      </c>
      <c r="F1133" s="17">
        <v>29452</v>
      </c>
      <c r="G1133" s="6">
        <v>6.79</v>
      </c>
    </row>
    <row r="1134" spans="1:7">
      <c r="A1134" s="15">
        <v>1126</v>
      </c>
      <c r="B1134" s="15">
        <v>1980</v>
      </c>
      <c r="C1134" s="15">
        <v>34</v>
      </c>
      <c r="D1134" s="15">
        <v>8</v>
      </c>
      <c r="E1134" s="15">
        <v>26</v>
      </c>
      <c r="F1134" s="17">
        <v>29459</v>
      </c>
      <c r="G1134" s="6">
        <v>5.94</v>
      </c>
    </row>
    <row r="1135" spans="1:7">
      <c r="A1135" s="15">
        <v>1127</v>
      </c>
      <c r="B1135" s="15">
        <v>1980</v>
      </c>
      <c r="C1135" s="15">
        <v>35</v>
      </c>
      <c r="D1135" s="15">
        <v>9</v>
      </c>
      <c r="E1135" s="15">
        <v>2</v>
      </c>
      <c r="F1135" s="17">
        <v>29466</v>
      </c>
      <c r="G1135" s="6">
        <v>5.27</v>
      </c>
    </row>
    <row r="1136" spans="1:7">
      <c r="A1136" s="15">
        <v>1128</v>
      </c>
      <c r="B1136" s="15">
        <v>1980</v>
      </c>
      <c r="C1136" s="15">
        <v>36</v>
      </c>
      <c r="D1136" s="15">
        <v>9</v>
      </c>
      <c r="E1136" s="15">
        <v>9</v>
      </c>
      <c r="F1136" s="17">
        <v>29473</v>
      </c>
      <c r="G1136" s="6">
        <v>5.26</v>
      </c>
    </row>
    <row r="1137" spans="1:7">
      <c r="A1137" s="15">
        <v>1129</v>
      </c>
      <c r="B1137" s="15">
        <v>1980</v>
      </c>
      <c r="C1137" s="15">
        <v>37</v>
      </c>
      <c r="D1137" s="15">
        <v>9</v>
      </c>
      <c r="E1137" s="15">
        <v>16</v>
      </c>
      <c r="F1137" s="17">
        <v>29480</v>
      </c>
      <c r="G1137" s="6">
        <v>4.5599999999999996</v>
      </c>
    </row>
    <row r="1138" spans="1:7">
      <c r="A1138" s="15">
        <v>1130</v>
      </c>
      <c r="B1138" s="15">
        <v>1980</v>
      </c>
      <c r="C1138" s="15">
        <v>38</v>
      </c>
      <c r="D1138" s="15">
        <v>9</v>
      </c>
      <c r="E1138" s="15">
        <v>23</v>
      </c>
      <c r="F1138" s="17">
        <v>29487</v>
      </c>
      <c r="G1138" s="6">
        <v>5.34</v>
      </c>
    </row>
    <row r="1139" spans="1:7">
      <c r="A1139" s="15">
        <v>1131</v>
      </c>
      <c r="B1139" s="15">
        <v>1980</v>
      </c>
      <c r="C1139" s="15">
        <v>39</v>
      </c>
      <c r="D1139" s="15">
        <v>9</v>
      </c>
      <c r="E1139" s="15">
        <v>30</v>
      </c>
      <c r="F1139" s="17">
        <v>29494</v>
      </c>
      <c r="G1139" s="6">
        <v>4.0999999999999996</v>
      </c>
    </row>
    <row r="1140" spans="1:7">
      <c r="A1140" s="15">
        <v>1132</v>
      </c>
      <c r="B1140" s="15">
        <v>1980</v>
      </c>
      <c r="C1140" s="15">
        <v>40</v>
      </c>
      <c r="D1140" s="15">
        <v>10</v>
      </c>
      <c r="E1140" s="15">
        <v>7</v>
      </c>
      <c r="F1140" s="17">
        <v>29501</v>
      </c>
      <c r="G1140" s="6">
        <v>6.9</v>
      </c>
    </row>
    <row r="1141" spans="1:7">
      <c r="A1141" s="15">
        <v>1133</v>
      </c>
      <c r="B1141" s="15">
        <v>1980</v>
      </c>
      <c r="C1141" s="15">
        <v>41</v>
      </c>
      <c r="D1141" s="15">
        <v>10</v>
      </c>
      <c r="E1141" s="15">
        <v>14</v>
      </c>
      <c r="F1141" s="17">
        <v>29508</v>
      </c>
      <c r="G1141" s="6">
        <v>6.85</v>
      </c>
    </row>
    <row r="1142" spans="1:7">
      <c r="A1142" s="15">
        <v>1134</v>
      </c>
      <c r="B1142" s="15">
        <v>1980</v>
      </c>
      <c r="C1142" s="15">
        <v>42</v>
      </c>
      <c r="D1142" s="15">
        <v>10</v>
      </c>
      <c r="E1142" s="15">
        <v>21</v>
      </c>
      <c r="F1142" s="17">
        <v>29515</v>
      </c>
      <c r="G1142" s="6">
        <v>6.33</v>
      </c>
    </row>
    <row r="1143" spans="1:7">
      <c r="A1143" s="15">
        <v>1135</v>
      </c>
      <c r="B1143" s="15">
        <v>1980</v>
      </c>
      <c r="C1143" s="15">
        <v>43</v>
      </c>
      <c r="D1143" s="15">
        <v>10</v>
      </c>
      <c r="E1143" s="15">
        <v>28</v>
      </c>
      <c r="F1143" s="17">
        <v>29522</v>
      </c>
      <c r="G1143" s="6">
        <v>11.02</v>
      </c>
    </row>
    <row r="1144" spans="1:7">
      <c r="A1144" s="15">
        <v>1136</v>
      </c>
      <c r="B1144" s="15">
        <v>1980</v>
      </c>
      <c r="C1144" s="15">
        <v>44</v>
      </c>
      <c r="D1144" s="15">
        <v>11</v>
      </c>
      <c r="E1144" s="15">
        <v>5</v>
      </c>
      <c r="F1144" s="17">
        <v>29530</v>
      </c>
      <c r="G1144" s="6">
        <v>10.19</v>
      </c>
    </row>
    <row r="1145" spans="1:7">
      <c r="A1145" s="15">
        <v>1137</v>
      </c>
      <c r="B1145" s="15">
        <v>1980</v>
      </c>
      <c r="C1145" s="15">
        <v>45</v>
      </c>
      <c r="D1145" s="15">
        <v>11</v>
      </c>
      <c r="E1145" s="15">
        <v>12</v>
      </c>
      <c r="F1145" s="17">
        <v>29537</v>
      </c>
      <c r="G1145" s="6">
        <v>8.69</v>
      </c>
    </row>
    <row r="1146" spans="1:7">
      <c r="A1146" s="15">
        <v>1138</v>
      </c>
      <c r="B1146" s="15">
        <v>1980</v>
      </c>
      <c r="C1146" s="15">
        <v>46</v>
      </c>
      <c r="D1146" s="15">
        <v>11</v>
      </c>
      <c r="E1146" s="15">
        <v>18</v>
      </c>
      <c r="F1146" s="17">
        <v>29543</v>
      </c>
      <c r="G1146" s="6">
        <v>7.03</v>
      </c>
    </row>
    <row r="1147" spans="1:7">
      <c r="A1147" s="15">
        <v>1139</v>
      </c>
      <c r="B1147" s="15">
        <v>1980</v>
      </c>
      <c r="C1147" s="15">
        <v>47</v>
      </c>
      <c r="D1147" s="15">
        <v>11</v>
      </c>
      <c r="E1147" s="15">
        <v>24</v>
      </c>
      <c r="F1147" s="17">
        <v>29549</v>
      </c>
      <c r="G1147" s="6">
        <v>6.81</v>
      </c>
    </row>
    <row r="1148" spans="1:7">
      <c r="A1148" s="15">
        <v>1140</v>
      </c>
      <c r="B1148" s="15">
        <v>1980</v>
      </c>
      <c r="C1148" s="15">
        <v>48</v>
      </c>
      <c r="D1148" s="15">
        <v>12</v>
      </c>
      <c r="E1148" s="15">
        <v>2</v>
      </c>
      <c r="F1148" s="17">
        <v>29557</v>
      </c>
      <c r="G1148" s="6">
        <v>24.2</v>
      </c>
    </row>
    <row r="1149" spans="1:7">
      <c r="A1149" s="15">
        <v>1141</v>
      </c>
      <c r="B1149" s="15">
        <v>1980</v>
      </c>
      <c r="C1149" s="15">
        <v>49</v>
      </c>
      <c r="D1149" s="15">
        <v>12</v>
      </c>
      <c r="E1149" s="15">
        <v>8</v>
      </c>
      <c r="F1149" s="17">
        <v>29563</v>
      </c>
      <c r="G1149" s="6">
        <v>16.14</v>
      </c>
    </row>
    <row r="1150" spans="1:7">
      <c r="A1150" s="15">
        <v>1142</v>
      </c>
      <c r="B1150" s="15">
        <v>1980</v>
      </c>
      <c r="C1150" s="15">
        <v>50</v>
      </c>
      <c r="D1150" s="15">
        <v>12</v>
      </c>
      <c r="E1150" s="15">
        <v>15</v>
      </c>
      <c r="F1150" s="17">
        <v>29570</v>
      </c>
      <c r="G1150" s="6">
        <v>10.91</v>
      </c>
    </row>
    <row r="1151" spans="1:7">
      <c r="A1151" s="15">
        <v>1143</v>
      </c>
      <c r="B1151" s="15">
        <v>1980</v>
      </c>
      <c r="C1151" s="15">
        <v>51</v>
      </c>
      <c r="D1151" s="15">
        <v>12</v>
      </c>
      <c r="E1151" s="15">
        <v>22</v>
      </c>
      <c r="F1151" s="17">
        <v>29577</v>
      </c>
      <c r="G1151" s="6"/>
    </row>
    <row r="1152" spans="1:7">
      <c r="A1152" s="15">
        <v>1144</v>
      </c>
      <c r="B1152" s="15">
        <v>1980</v>
      </c>
      <c r="C1152" s="15">
        <v>52</v>
      </c>
      <c r="D1152" s="15">
        <v>1</v>
      </c>
      <c r="E1152" s="15">
        <v>2</v>
      </c>
      <c r="F1152" s="17">
        <v>29222</v>
      </c>
      <c r="G1152" s="6"/>
    </row>
    <row r="1153" spans="1:7">
      <c r="A1153" s="15">
        <v>1145</v>
      </c>
      <c r="B1153" s="15">
        <v>1981</v>
      </c>
      <c r="C1153" s="15">
        <v>1</v>
      </c>
      <c r="D1153" s="15">
        <v>1</v>
      </c>
      <c r="E1153" s="15">
        <v>6</v>
      </c>
      <c r="F1153" s="17">
        <v>29592</v>
      </c>
      <c r="G1153" s="6">
        <v>6.27</v>
      </c>
    </row>
    <row r="1154" spans="1:7">
      <c r="A1154" s="15">
        <v>1146</v>
      </c>
      <c r="B1154" s="15">
        <v>1981</v>
      </c>
      <c r="C1154" s="15">
        <v>2</v>
      </c>
      <c r="D1154" s="15">
        <v>1</v>
      </c>
      <c r="E1154" s="15">
        <v>13</v>
      </c>
      <c r="F1154" s="17">
        <v>29599</v>
      </c>
      <c r="G1154" s="6">
        <v>5.28</v>
      </c>
    </row>
    <row r="1155" spans="1:7">
      <c r="A1155" s="15">
        <v>1147</v>
      </c>
      <c r="B1155" s="15">
        <v>1981</v>
      </c>
      <c r="C1155" s="15">
        <v>3</v>
      </c>
      <c r="D1155" s="15">
        <v>1</v>
      </c>
      <c r="E1155" s="15">
        <v>20</v>
      </c>
      <c r="F1155" s="17">
        <v>29606</v>
      </c>
      <c r="G1155" s="6">
        <v>4.6500000000000004</v>
      </c>
    </row>
    <row r="1156" spans="1:7">
      <c r="A1156" s="15">
        <v>1148</v>
      </c>
      <c r="B1156" s="15">
        <v>1981</v>
      </c>
      <c r="C1156" s="15">
        <v>4</v>
      </c>
      <c r="D1156" s="15">
        <v>1</v>
      </c>
      <c r="E1156" s="15">
        <v>26</v>
      </c>
      <c r="F1156" s="17">
        <v>29612</v>
      </c>
      <c r="G1156" s="6">
        <v>4.6500000000000004</v>
      </c>
    </row>
    <row r="1157" spans="1:7">
      <c r="A1157" s="15">
        <v>1149</v>
      </c>
      <c r="B1157" s="15">
        <v>1981</v>
      </c>
      <c r="C1157" s="15">
        <v>5</v>
      </c>
      <c r="D1157" s="15">
        <v>2</v>
      </c>
      <c r="E1157" s="15">
        <v>2</v>
      </c>
      <c r="F1157" s="17">
        <v>29619</v>
      </c>
      <c r="G1157" s="6">
        <v>5.59</v>
      </c>
    </row>
    <row r="1158" spans="1:7">
      <c r="A1158" s="15">
        <v>1150</v>
      </c>
      <c r="B1158" s="15">
        <v>1981</v>
      </c>
      <c r="C1158" s="15">
        <v>6</v>
      </c>
      <c r="D1158" s="15">
        <v>2</v>
      </c>
      <c r="E1158" s="15">
        <v>9</v>
      </c>
      <c r="F1158" s="17">
        <v>29626</v>
      </c>
      <c r="G1158" s="6">
        <v>17.73</v>
      </c>
    </row>
    <row r="1159" spans="1:7">
      <c r="A1159" s="15">
        <v>1151</v>
      </c>
      <c r="B1159" s="15">
        <v>1981</v>
      </c>
      <c r="C1159" s="15">
        <v>7</v>
      </c>
      <c r="D1159" s="15">
        <v>2</v>
      </c>
      <c r="E1159" s="15">
        <v>16</v>
      </c>
      <c r="F1159" s="17">
        <v>29633</v>
      </c>
      <c r="G1159" s="6">
        <v>21.7</v>
      </c>
    </row>
    <row r="1160" spans="1:7">
      <c r="A1160" s="15">
        <v>1152</v>
      </c>
      <c r="B1160" s="15">
        <v>1981</v>
      </c>
      <c r="C1160" s="15">
        <v>8</v>
      </c>
      <c r="D1160" s="15">
        <v>2</v>
      </c>
      <c r="E1160" s="15">
        <v>24</v>
      </c>
      <c r="F1160" s="17">
        <v>29641</v>
      </c>
      <c r="G1160" s="6">
        <v>34</v>
      </c>
    </row>
    <row r="1161" spans="1:7">
      <c r="A1161" s="15">
        <v>1153</v>
      </c>
      <c r="B1161" s="15">
        <v>1981</v>
      </c>
      <c r="C1161" s="15">
        <v>9</v>
      </c>
      <c r="D1161" s="15">
        <v>3</v>
      </c>
      <c r="E1161" s="15">
        <v>2</v>
      </c>
      <c r="F1161" s="17">
        <v>29647</v>
      </c>
      <c r="G1161" s="6">
        <v>87.55</v>
      </c>
    </row>
    <row r="1162" spans="1:7">
      <c r="A1162" s="15">
        <v>1154</v>
      </c>
      <c r="B1162" s="15">
        <v>1981</v>
      </c>
      <c r="C1162" s="15">
        <v>10</v>
      </c>
      <c r="D1162" s="15">
        <v>3</v>
      </c>
      <c r="E1162" s="15">
        <v>9</v>
      </c>
      <c r="F1162" s="17">
        <v>29654</v>
      </c>
      <c r="G1162" s="6">
        <v>43.98</v>
      </c>
    </row>
    <row r="1163" spans="1:7">
      <c r="A1163" s="15">
        <v>1155</v>
      </c>
      <c r="B1163" s="15">
        <v>1981</v>
      </c>
      <c r="C1163" s="15">
        <v>11</v>
      </c>
      <c r="D1163" s="15">
        <v>3</v>
      </c>
      <c r="E1163" s="15">
        <v>16</v>
      </c>
      <c r="F1163" s="17">
        <v>29661</v>
      </c>
      <c r="G1163" s="6">
        <v>26.88</v>
      </c>
    </row>
    <row r="1164" spans="1:7">
      <c r="A1164" s="15">
        <v>1156</v>
      </c>
      <c r="B1164" s="15">
        <v>1981</v>
      </c>
      <c r="C1164" s="15">
        <v>12</v>
      </c>
      <c r="D1164" s="15">
        <v>3</v>
      </c>
      <c r="E1164" s="15">
        <v>23</v>
      </c>
      <c r="F1164" s="17">
        <v>29668</v>
      </c>
      <c r="G1164" s="6">
        <v>16.28</v>
      </c>
    </row>
    <row r="1165" spans="1:7">
      <c r="A1165" s="15">
        <v>1157</v>
      </c>
      <c r="B1165" s="15">
        <v>1981</v>
      </c>
      <c r="C1165" s="15">
        <v>13</v>
      </c>
      <c r="D1165" s="15">
        <v>3</v>
      </c>
      <c r="E1165" s="15">
        <v>30</v>
      </c>
      <c r="F1165" s="17">
        <v>29675</v>
      </c>
      <c r="G1165" s="6">
        <v>14.46</v>
      </c>
    </row>
    <row r="1166" spans="1:7">
      <c r="A1166" s="15">
        <v>1158</v>
      </c>
      <c r="B1166" s="15">
        <v>1981</v>
      </c>
      <c r="C1166" s="15">
        <v>14</v>
      </c>
      <c r="D1166" s="15">
        <v>4</v>
      </c>
      <c r="E1166" s="15">
        <v>6</v>
      </c>
      <c r="F1166" s="17">
        <v>29682</v>
      </c>
      <c r="G1166" s="6">
        <v>23.47</v>
      </c>
    </row>
    <row r="1167" spans="1:7">
      <c r="A1167" s="15">
        <v>1159</v>
      </c>
      <c r="B1167" s="15">
        <v>1981</v>
      </c>
      <c r="C1167" s="15">
        <v>15</v>
      </c>
      <c r="D1167" s="15">
        <v>4</v>
      </c>
      <c r="E1167" s="15">
        <v>13</v>
      </c>
      <c r="F1167" s="17">
        <v>29689</v>
      </c>
      <c r="G1167" s="6">
        <v>22.28</v>
      </c>
    </row>
    <row r="1168" spans="1:7">
      <c r="A1168" s="15">
        <v>1160</v>
      </c>
      <c r="B1168" s="15">
        <v>1981</v>
      </c>
      <c r="C1168" s="15">
        <v>16</v>
      </c>
      <c r="D1168" s="15">
        <v>4</v>
      </c>
      <c r="E1168" s="15">
        <v>20</v>
      </c>
      <c r="F1168" s="17">
        <v>29696</v>
      </c>
      <c r="G1168" s="6">
        <v>19.34</v>
      </c>
    </row>
    <row r="1169" spans="1:7">
      <c r="A1169" s="15">
        <v>1161</v>
      </c>
      <c r="B1169" s="15">
        <v>1981</v>
      </c>
      <c r="C1169" s="15">
        <v>17</v>
      </c>
      <c r="D1169" s="15">
        <v>4</v>
      </c>
      <c r="E1169" s="15">
        <v>27</v>
      </c>
      <c r="F1169" s="17">
        <v>29703</v>
      </c>
      <c r="G1169" s="6">
        <v>19.16</v>
      </c>
    </row>
    <row r="1170" spans="1:7">
      <c r="A1170" s="15">
        <v>1162</v>
      </c>
      <c r="B1170" s="15">
        <v>1981</v>
      </c>
      <c r="C1170" s="15">
        <v>18</v>
      </c>
      <c r="D1170" s="15">
        <v>5</v>
      </c>
      <c r="E1170" s="15">
        <v>4</v>
      </c>
      <c r="F1170" s="17">
        <v>29710</v>
      </c>
      <c r="G1170" s="6">
        <v>21.29</v>
      </c>
    </row>
    <row r="1171" spans="1:7">
      <c r="A1171" s="15">
        <v>1163</v>
      </c>
      <c r="B1171" s="15">
        <v>1981</v>
      </c>
      <c r="C1171" s="15">
        <v>19</v>
      </c>
      <c r="D1171" s="15">
        <v>5</v>
      </c>
      <c r="E1171" s="15">
        <v>11</v>
      </c>
      <c r="F1171" s="17">
        <v>29717</v>
      </c>
      <c r="G1171" s="6">
        <v>14.49</v>
      </c>
    </row>
    <row r="1172" spans="1:7">
      <c r="A1172" s="15">
        <v>1164</v>
      </c>
      <c r="B1172" s="15">
        <v>1981</v>
      </c>
      <c r="C1172" s="15">
        <v>20</v>
      </c>
      <c r="D1172" s="15">
        <v>5</v>
      </c>
      <c r="E1172" s="15">
        <v>18</v>
      </c>
      <c r="F1172" s="17">
        <v>29724</v>
      </c>
      <c r="G1172" s="6">
        <v>29.1</v>
      </c>
    </row>
    <row r="1173" spans="1:7">
      <c r="A1173" s="15">
        <v>1165</v>
      </c>
      <c r="B1173" s="15">
        <v>1981</v>
      </c>
      <c r="C1173" s="15">
        <v>21</v>
      </c>
      <c r="D1173" s="15">
        <v>5</v>
      </c>
      <c r="E1173" s="15">
        <v>26</v>
      </c>
      <c r="F1173" s="17">
        <v>29732</v>
      </c>
      <c r="G1173" s="6">
        <v>21.51</v>
      </c>
    </row>
    <row r="1174" spans="1:7">
      <c r="A1174" s="15">
        <v>1166</v>
      </c>
      <c r="B1174" s="15">
        <v>1981</v>
      </c>
      <c r="C1174" s="15">
        <v>22</v>
      </c>
      <c r="D1174" s="15">
        <v>6</v>
      </c>
      <c r="E1174" s="15">
        <v>1</v>
      </c>
      <c r="F1174" s="17">
        <v>29738</v>
      </c>
      <c r="G1174" s="6">
        <v>14.19</v>
      </c>
    </row>
    <row r="1175" spans="1:7">
      <c r="A1175" s="15">
        <v>1167</v>
      </c>
      <c r="B1175" s="15">
        <v>1981</v>
      </c>
      <c r="C1175" s="15">
        <v>23</v>
      </c>
      <c r="D1175" s="15">
        <v>6</v>
      </c>
      <c r="E1175" s="15">
        <v>8</v>
      </c>
      <c r="F1175" s="17">
        <v>29745</v>
      </c>
      <c r="G1175" s="6">
        <v>11.24</v>
      </c>
    </row>
    <row r="1176" spans="1:7">
      <c r="A1176" s="15">
        <v>1168</v>
      </c>
      <c r="B1176" s="15">
        <v>1981</v>
      </c>
      <c r="C1176" s="15">
        <v>24</v>
      </c>
      <c r="D1176" s="15">
        <v>6</v>
      </c>
      <c r="E1176" s="15">
        <v>15</v>
      </c>
      <c r="F1176" s="17">
        <v>29752</v>
      </c>
      <c r="G1176" s="6">
        <v>8.86</v>
      </c>
    </row>
    <row r="1177" spans="1:7">
      <c r="A1177" s="15">
        <v>1169</v>
      </c>
      <c r="B1177" s="15">
        <v>1981</v>
      </c>
      <c r="C1177" s="15">
        <v>25</v>
      </c>
      <c r="D1177" s="15">
        <v>6</v>
      </c>
      <c r="E1177" s="15">
        <v>22</v>
      </c>
      <c r="F1177" s="17">
        <v>29759</v>
      </c>
      <c r="G1177" s="6">
        <v>7.19</v>
      </c>
    </row>
    <row r="1178" spans="1:7">
      <c r="A1178" s="15">
        <v>1170</v>
      </c>
      <c r="B1178" s="15">
        <v>1981</v>
      </c>
      <c r="C1178" s="15">
        <v>26</v>
      </c>
      <c r="D1178" s="15">
        <v>6</v>
      </c>
      <c r="E1178" s="15">
        <v>29</v>
      </c>
      <c r="F1178" s="17">
        <v>29766</v>
      </c>
      <c r="G1178" s="6">
        <v>12.17</v>
      </c>
    </row>
    <row r="1179" spans="1:7">
      <c r="A1179" s="15">
        <v>1171</v>
      </c>
      <c r="B1179" s="15">
        <v>1981</v>
      </c>
      <c r="C1179" s="15">
        <v>27</v>
      </c>
      <c r="D1179" s="15">
        <v>7</v>
      </c>
      <c r="E1179" s="15">
        <v>7</v>
      </c>
      <c r="F1179" s="17">
        <v>29774</v>
      </c>
      <c r="G1179" s="6">
        <v>11.51</v>
      </c>
    </row>
    <row r="1180" spans="1:7">
      <c r="A1180" s="15">
        <v>1172</v>
      </c>
      <c r="B1180" s="15">
        <v>1981</v>
      </c>
      <c r="C1180" s="15">
        <v>28</v>
      </c>
      <c r="D1180" s="15">
        <v>7</v>
      </c>
      <c r="E1180" s="15">
        <v>13</v>
      </c>
      <c r="F1180" s="17">
        <v>29780</v>
      </c>
      <c r="G1180" s="6">
        <v>14.99</v>
      </c>
    </row>
    <row r="1181" spans="1:7">
      <c r="A1181" s="15">
        <v>1173</v>
      </c>
      <c r="B1181" s="15">
        <v>1981</v>
      </c>
      <c r="C1181" s="15">
        <v>29</v>
      </c>
      <c r="D1181" s="15">
        <v>7</v>
      </c>
      <c r="E1181" s="15">
        <v>20</v>
      </c>
      <c r="F1181" s="17">
        <v>29787</v>
      </c>
      <c r="G1181" s="6">
        <v>7.99</v>
      </c>
    </row>
    <row r="1182" spans="1:7">
      <c r="A1182" s="15">
        <v>1174</v>
      </c>
      <c r="B1182" s="15">
        <v>1981</v>
      </c>
      <c r="C1182" s="15">
        <v>30</v>
      </c>
      <c r="D1182" s="15">
        <v>7</v>
      </c>
      <c r="E1182" s="15">
        <v>27</v>
      </c>
      <c r="F1182" s="17">
        <v>29794</v>
      </c>
      <c r="G1182" s="6">
        <v>11.83</v>
      </c>
    </row>
    <row r="1183" spans="1:7">
      <c r="A1183" s="15">
        <v>1175</v>
      </c>
      <c r="B1183" s="15">
        <v>1981</v>
      </c>
      <c r="C1183" s="15">
        <v>31</v>
      </c>
      <c r="D1183" s="15">
        <v>8</v>
      </c>
      <c r="E1183" s="15">
        <v>3</v>
      </c>
      <c r="F1183" s="17">
        <v>29801</v>
      </c>
      <c r="G1183" s="6">
        <v>7.88</v>
      </c>
    </row>
    <row r="1184" spans="1:7">
      <c r="A1184" s="15">
        <v>1176</v>
      </c>
      <c r="B1184" s="15">
        <v>1981</v>
      </c>
      <c r="C1184" s="15">
        <v>32</v>
      </c>
      <c r="D1184" s="15">
        <v>8</v>
      </c>
      <c r="E1184" s="15">
        <v>11</v>
      </c>
      <c r="F1184" s="17">
        <v>29809</v>
      </c>
      <c r="G1184" s="6">
        <v>5.45</v>
      </c>
    </row>
    <row r="1185" spans="1:7">
      <c r="A1185" s="15">
        <v>1177</v>
      </c>
      <c r="B1185" s="15">
        <v>1981</v>
      </c>
      <c r="C1185" s="15">
        <v>33</v>
      </c>
      <c r="D1185" s="15">
        <v>8</v>
      </c>
      <c r="E1185" s="15">
        <v>17</v>
      </c>
      <c r="F1185" s="17">
        <v>29815</v>
      </c>
      <c r="G1185" s="6">
        <v>4.78</v>
      </c>
    </row>
    <row r="1186" spans="1:7">
      <c r="A1186" s="15">
        <v>1178</v>
      </c>
      <c r="B1186" s="15">
        <v>1981</v>
      </c>
      <c r="C1186" s="15">
        <v>34</v>
      </c>
      <c r="D1186" s="15">
        <v>8</v>
      </c>
      <c r="E1186" s="15">
        <v>24</v>
      </c>
      <c r="F1186" s="17">
        <v>29822</v>
      </c>
      <c r="G1186" s="6">
        <v>4.0199999999999996</v>
      </c>
    </row>
    <row r="1187" spans="1:7">
      <c r="A1187" s="15">
        <v>1179</v>
      </c>
      <c r="B1187" s="15">
        <v>1981</v>
      </c>
      <c r="C1187" s="15">
        <v>35</v>
      </c>
      <c r="D1187" s="15">
        <v>8</v>
      </c>
      <c r="E1187" s="15">
        <v>31</v>
      </c>
      <c r="F1187" s="17">
        <v>29829</v>
      </c>
      <c r="G1187" s="6">
        <v>3.92</v>
      </c>
    </row>
    <row r="1188" spans="1:7">
      <c r="A1188" s="15">
        <v>1180</v>
      </c>
      <c r="B1188" s="15">
        <v>1981</v>
      </c>
      <c r="C1188" s="15">
        <v>36</v>
      </c>
      <c r="D1188" s="15">
        <v>9</v>
      </c>
      <c r="E1188" s="15">
        <v>8</v>
      </c>
      <c r="F1188" s="17">
        <v>29837</v>
      </c>
      <c r="G1188" s="6">
        <v>3.33</v>
      </c>
    </row>
    <row r="1189" spans="1:7">
      <c r="A1189" s="15">
        <v>1181</v>
      </c>
      <c r="B1189" s="15">
        <v>1981</v>
      </c>
      <c r="C1189" s="15">
        <v>37</v>
      </c>
      <c r="D1189" s="15">
        <v>9</v>
      </c>
      <c r="E1189" s="15">
        <v>14</v>
      </c>
      <c r="F1189" s="17">
        <v>29843</v>
      </c>
      <c r="G1189" s="6">
        <v>4.68</v>
      </c>
    </row>
    <row r="1190" spans="1:7">
      <c r="A1190" s="15">
        <v>1182</v>
      </c>
      <c r="B1190" s="15">
        <v>1981</v>
      </c>
      <c r="C1190" s="15">
        <v>38</v>
      </c>
      <c r="D1190" s="15">
        <v>9</v>
      </c>
      <c r="E1190" s="15">
        <v>21</v>
      </c>
      <c r="F1190" s="17">
        <v>29850</v>
      </c>
      <c r="G1190" s="6">
        <v>10.08</v>
      </c>
    </row>
    <row r="1191" spans="1:7">
      <c r="A1191" s="15">
        <v>1183</v>
      </c>
      <c r="B1191" s="15">
        <v>1981</v>
      </c>
      <c r="C1191" s="15">
        <v>39</v>
      </c>
      <c r="D1191" s="15">
        <v>9</v>
      </c>
      <c r="E1191" s="15">
        <v>28</v>
      </c>
      <c r="F1191" s="17">
        <v>29857</v>
      </c>
      <c r="G1191" s="6">
        <v>12.4</v>
      </c>
    </row>
    <row r="1192" spans="1:7">
      <c r="A1192" s="15">
        <v>1184</v>
      </c>
      <c r="B1192" s="15">
        <v>1981</v>
      </c>
      <c r="C1192" s="15">
        <v>40</v>
      </c>
      <c r="D1192" s="15">
        <v>10</v>
      </c>
      <c r="E1192" s="15">
        <v>5</v>
      </c>
      <c r="F1192" s="17">
        <v>29864</v>
      </c>
      <c r="G1192" s="6">
        <v>11</v>
      </c>
    </row>
    <row r="1193" spans="1:7">
      <c r="A1193" s="15">
        <v>1185</v>
      </c>
      <c r="B1193" s="15">
        <v>1981</v>
      </c>
      <c r="C1193" s="15">
        <v>41</v>
      </c>
      <c r="D1193" s="15">
        <v>10</v>
      </c>
      <c r="E1193" s="15">
        <v>13</v>
      </c>
      <c r="F1193" s="17">
        <v>29872</v>
      </c>
      <c r="G1193" s="6">
        <v>8.3699999999999992</v>
      </c>
    </row>
    <row r="1194" spans="1:7">
      <c r="A1194" s="15">
        <v>1186</v>
      </c>
      <c r="B1194" s="15">
        <v>1981</v>
      </c>
      <c r="C1194" s="15">
        <v>42</v>
      </c>
      <c r="D1194" s="15">
        <v>10</v>
      </c>
      <c r="E1194" s="15">
        <v>19</v>
      </c>
      <c r="F1194" s="17">
        <v>29878</v>
      </c>
      <c r="G1194" s="6">
        <v>6.28</v>
      </c>
    </row>
    <row r="1195" spans="1:7">
      <c r="A1195" s="15">
        <v>1187</v>
      </c>
      <c r="B1195" s="15">
        <v>1981</v>
      </c>
      <c r="C1195" s="15">
        <v>43</v>
      </c>
      <c r="D1195" s="15">
        <v>10</v>
      </c>
      <c r="E1195" s="15">
        <v>26</v>
      </c>
      <c r="F1195" s="17">
        <v>29885</v>
      </c>
      <c r="G1195" s="6">
        <v>12</v>
      </c>
    </row>
    <row r="1196" spans="1:7">
      <c r="A1196" s="15">
        <v>1188</v>
      </c>
      <c r="B1196" s="15">
        <v>1981</v>
      </c>
      <c r="C1196" s="15">
        <v>44</v>
      </c>
      <c r="D1196" s="15">
        <v>11</v>
      </c>
      <c r="E1196" s="15">
        <v>2</v>
      </c>
      <c r="F1196" s="17">
        <v>29892</v>
      </c>
      <c r="G1196" s="6">
        <v>22.85</v>
      </c>
    </row>
    <row r="1197" spans="1:7">
      <c r="A1197" s="15">
        <v>1189</v>
      </c>
      <c r="B1197" s="15">
        <v>1981</v>
      </c>
      <c r="C1197" s="15">
        <v>45</v>
      </c>
      <c r="D1197" s="15">
        <v>11</v>
      </c>
      <c r="E1197" s="15">
        <v>9</v>
      </c>
      <c r="F1197" s="17">
        <v>29899</v>
      </c>
      <c r="G1197" s="6">
        <v>14.07</v>
      </c>
    </row>
    <row r="1198" spans="1:7">
      <c r="A1198" s="15">
        <v>1190</v>
      </c>
      <c r="B1198" s="15">
        <v>1981</v>
      </c>
      <c r="C1198" s="15">
        <v>46</v>
      </c>
      <c r="D1198" s="15">
        <v>11</v>
      </c>
      <c r="E1198" s="15">
        <v>16</v>
      </c>
      <c r="F1198" s="17">
        <v>29906</v>
      </c>
      <c r="G1198" s="6">
        <v>9.9700000000000006</v>
      </c>
    </row>
    <row r="1199" spans="1:7">
      <c r="A1199" s="15">
        <v>1191</v>
      </c>
      <c r="B1199" s="15">
        <v>1981</v>
      </c>
      <c r="C1199" s="15">
        <v>47</v>
      </c>
      <c r="D1199" s="15">
        <v>11</v>
      </c>
      <c r="E1199" s="15">
        <v>23</v>
      </c>
      <c r="F1199" s="17">
        <v>29913</v>
      </c>
      <c r="G1199" s="6">
        <v>36.35</v>
      </c>
    </row>
    <row r="1200" spans="1:7">
      <c r="A1200" s="15">
        <v>1192</v>
      </c>
      <c r="B1200" s="15">
        <v>1981</v>
      </c>
      <c r="C1200" s="15">
        <v>48</v>
      </c>
      <c r="D1200" s="15">
        <v>11</v>
      </c>
      <c r="E1200" s="15">
        <v>30</v>
      </c>
      <c r="F1200" s="17">
        <v>29920</v>
      </c>
      <c r="G1200" s="6">
        <v>22.69</v>
      </c>
    </row>
    <row r="1201" spans="1:7">
      <c r="A1201" s="15">
        <v>1193</v>
      </c>
      <c r="B1201" s="15">
        <v>1981</v>
      </c>
      <c r="C1201" s="15">
        <v>49</v>
      </c>
      <c r="D1201" s="15">
        <v>12</v>
      </c>
      <c r="E1201" s="15">
        <v>7</v>
      </c>
      <c r="F1201" s="17">
        <v>29927</v>
      </c>
      <c r="G1201" s="6">
        <v>35.97</v>
      </c>
    </row>
    <row r="1202" spans="1:7">
      <c r="A1202" s="15">
        <v>1194</v>
      </c>
      <c r="B1202" s="15">
        <v>1981</v>
      </c>
      <c r="C1202" s="15">
        <v>50</v>
      </c>
      <c r="D1202" s="15">
        <v>12</v>
      </c>
      <c r="E1202" s="15">
        <v>14</v>
      </c>
      <c r="F1202" s="17">
        <v>29934</v>
      </c>
      <c r="G1202" s="6">
        <v>27.96</v>
      </c>
    </row>
    <row r="1203" spans="1:7">
      <c r="A1203" s="15">
        <v>1195</v>
      </c>
      <c r="B1203" s="15">
        <v>1981</v>
      </c>
      <c r="C1203" s="15">
        <v>51</v>
      </c>
      <c r="D1203" s="15">
        <v>12</v>
      </c>
      <c r="E1203" s="15">
        <v>21</v>
      </c>
      <c r="F1203" s="17">
        <v>29941</v>
      </c>
      <c r="G1203" s="6">
        <v>45.41</v>
      </c>
    </row>
    <row r="1204" spans="1:7">
      <c r="A1204" s="15">
        <v>1196</v>
      </c>
      <c r="B1204" s="15">
        <v>1981</v>
      </c>
      <c r="C1204" s="15">
        <v>52</v>
      </c>
      <c r="D1204" s="15">
        <v>12</v>
      </c>
      <c r="E1204" s="15">
        <v>28</v>
      </c>
      <c r="F1204" s="17">
        <v>29948</v>
      </c>
      <c r="G1204" s="6">
        <v>34.79</v>
      </c>
    </row>
    <row r="1205" spans="1:7">
      <c r="A1205" s="15">
        <v>1197</v>
      </c>
      <c r="B1205" s="15">
        <v>1982</v>
      </c>
      <c r="C1205" s="15">
        <v>1</v>
      </c>
      <c r="D1205" s="15">
        <v>1</v>
      </c>
      <c r="E1205" s="15">
        <v>4</v>
      </c>
      <c r="F1205" s="17">
        <v>29955</v>
      </c>
      <c r="G1205" s="6">
        <v>37.36</v>
      </c>
    </row>
    <row r="1206" spans="1:7">
      <c r="A1206" s="15">
        <v>1198</v>
      </c>
      <c r="B1206" s="15">
        <v>1982</v>
      </c>
      <c r="C1206" s="15">
        <v>2</v>
      </c>
      <c r="D1206" s="15">
        <v>1</v>
      </c>
      <c r="E1206" s="15">
        <v>11</v>
      </c>
      <c r="F1206" s="17">
        <v>29962</v>
      </c>
      <c r="G1206" s="6">
        <v>106.4</v>
      </c>
    </row>
    <row r="1207" spans="1:7">
      <c r="A1207" s="15">
        <v>1199</v>
      </c>
      <c r="B1207" s="15">
        <v>1982</v>
      </c>
      <c r="C1207" s="15">
        <v>3</v>
      </c>
      <c r="D1207" s="15">
        <v>1</v>
      </c>
      <c r="E1207" s="15">
        <v>18</v>
      </c>
      <c r="F1207" s="17">
        <v>29969</v>
      </c>
      <c r="G1207" s="6">
        <v>38.840000000000003</v>
      </c>
    </row>
    <row r="1208" spans="1:7">
      <c r="A1208" s="15">
        <v>1200</v>
      </c>
      <c r="B1208" s="15">
        <v>1982</v>
      </c>
      <c r="C1208" s="15">
        <v>4</v>
      </c>
      <c r="D1208" s="15">
        <v>1</v>
      </c>
      <c r="E1208" s="15">
        <v>25</v>
      </c>
      <c r="F1208" s="17">
        <v>29976</v>
      </c>
      <c r="G1208" s="6">
        <v>26.22</v>
      </c>
    </row>
    <row r="1209" spans="1:7">
      <c r="A1209" s="15">
        <v>1201</v>
      </c>
      <c r="B1209" s="15">
        <v>1982</v>
      </c>
      <c r="C1209" s="15">
        <v>5</v>
      </c>
      <c r="D1209" s="15">
        <v>2</v>
      </c>
      <c r="E1209" s="15">
        <v>1</v>
      </c>
      <c r="F1209" s="17">
        <v>29983</v>
      </c>
      <c r="G1209" s="6">
        <v>19.649999999999999</v>
      </c>
    </row>
    <row r="1210" spans="1:7">
      <c r="A1210" s="15">
        <v>1202</v>
      </c>
      <c r="B1210" s="15">
        <v>1982</v>
      </c>
      <c r="C1210" s="15">
        <v>6</v>
      </c>
      <c r="D1210" s="15">
        <v>2</v>
      </c>
      <c r="E1210" s="15">
        <v>8</v>
      </c>
      <c r="F1210" s="17">
        <v>29990</v>
      </c>
      <c r="G1210" s="6">
        <v>82.9</v>
      </c>
    </row>
    <row r="1211" spans="1:7">
      <c r="A1211" s="15">
        <v>1203</v>
      </c>
      <c r="B1211" s="15">
        <v>1982</v>
      </c>
      <c r="C1211" s="15">
        <v>7</v>
      </c>
      <c r="D1211" s="15">
        <v>2</v>
      </c>
      <c r="E1211" s="15">
        <v>15</v>
      </c>
      <c r="F1211" s="17">
        <v>29997</v>
      </c>
      <c r="G1211" s="6">
        <v>43.53</v>
      </c>
    </row>
    <row r="1212" spans="1:7">
      <c r="A1212" s="15">
        <v>1204</v>
      </c>
      <c r="B1212" s="15">
        <v>1982</v>
      </c>
      <c r="C1212" s="15">
        <v>8</v>
      </c>
      <c r="D1212" s="15">
        <v>2</v>
      </c>
      <c r="E1212" s="15">
        <v>22</v>
      </c>
      <c r="F1212" s="17">
        <v>30004</v>
      </c>
      <c r="G1212" s="6">
        <v>33.74</v>
      </c>
    </row>
    <row r="1213" spans="1:7">
      <c r="A1213" s="15">
        <v>1205</v>
      </c>
      <c r="B1213" s="15">
        <v>1982</v>
      </c>
      <c r="C1213" s="15">
        <v>9</v>
      </c>
      <c r="D1213" s="15">
        <v>3</v>
      </c>
      <c r="E1213" s="15">
        <v>1</v>
      </c>
      <c r="F1213" s="17">
        <v>30011</v>
      </c>
      <c r="G1213" s="6">
        <v>24.83</v>
      </c>
    </row>
    <row r="1214" spans="1:7">
      <c r="A1214" s="15">
        <v>1206</v>
      </c>
      <c r="B1214" s="15">
        <v>1982</v>
      </c>
      <c r="C1214" s="15">
        <v>10</v>
      </c>
      <c r="D1214" s="15">
        <v>3</v>
      </c>
      <c r="E1214" s="15">
        <v>8</v>
      </c>
      <c r="F1214" s="17">
        <v>30018</v>
      </c>
      <c r="G1214" s="6">
        <v>24.53</v>
      </c>
    </row>
    <row r="1215" spans="1:7">
      <c r="A1215" s="15">
        <v>1207</v>
      </c>
      <c r="B1215" s="15">
        <v>1982</v>
      </c>
      <c r="C1215" s="15">
        <v>11</v>
      </c>
      <c r="D1215" s="15">
        <v>3</v>
      </c>
      <c r="E1215" s="15">
        <v>15</v>
      </c>
      <c r="F1215" s="17">
        <v>30025</v>
      </c>
      <c r="G1215" s="6">
        <v>37.5</v>
      </c>
    </row>
    <row r="1216" spans="1:7">
      <c r="A1216" s="15">
        <v>1208</v>
      </c>
      <c r="B1216" s="15">
        <v>1982</v>
      </c>
      <c r="C1216" s="15">
        <v>12</v>
      </c>
      <c r="D1216" s="15">
        <v>3</v>
      </c>
      <c r="E1216" s="15">
        <v>22</v>
      </c>
      <c r="F1216" s="17">
        <v>30032</v>
      </c>
      <c r="G1216" s="6">
        <v>41.71</v>
      </c>
    </row>
    <row r="1217" spans="1:7">
      <c r="A1217" s="15">
        <v>1209</v>
      </c>
      <c r="B1217" s="15">
        <v>1982</v>
      </c>
      <c r="C1217" s="15">
        <v>13</v>
      </c>
      <c r="D1217" s="15">
        <v>3</v>
      </c>
      <c r="E1217" s="15">
        <v>29</v>
      </c>
      <c r="F1217" s="17">
        <v>30039</v>
      </c>
      <c r="G1217" s="6">
        <v>35.6</v>
      </c>
    </row>
    <row r="1218" spans="1:7">
      <c r="A1218" s="15">
        <v>1210</v>
      </c>
      <c r="B1218" s="15">
        <v>1982</v>
      </c>
      <c r="C1218" s="15">
        <v>14</v>
      </c>
      <c r="D1218" s="15">
        <v>4</v>
      </c>
      <c r="E1218" s="15">
        <v>5</v>
      </c>
      <c r="F1218" s="17">
        <v>30046</v>
      </c>
      <c r="G1218" s="6">
        <v>35.4</v>
      </c>
    </row>
    <row r="1219" spans="1:7">
      <c r="A1219" s="15">
        <v>1211</v>
      </c>
      <c r="B1219" s="15">
        <v>1982</v>
      </c>
      <c r="C1219" s="15">
        <v>15</v>
      </c>
      <c r="D1219" s="15">
        <v>4</v>
      </c>
      <c r="E1219" s="15">
        <v>12</v>
      </c>
      <c r="F1219" s="17">
        <v>30053</v>
      </c>
      <c r="G1219" s="6">
        <v>46.44</v>
      </c>
    </row>
    <row r="1220" spans="1:7">
      <c r="A1220" s="15">
        <v>1212</v>
      </c>
      <c r="B1220" s="15">
        <v>1982</v>
      </c>
      <c r="C1220" s="15">
        <v>16</v>
      </c>
      <c r="D1220" s="15">
        <v>4</v>
      </c>
      <c r="E1220" s="15">
        <v>19</v>
      </c>
      <c r="F1220" s="17">
        <v>30060</v>
      </c>
      <c r="G1220" s="6">
        <v>41.55</v>
      </c>
    </row>
    <row r="1221" spans="1:7">
      <c r="A1221" s="15">
        <v>1213</v>
      </c>
      <c r="B1221" s="15">
        <v>1982</v>
      </c>
      <c r="C1221" s="15">
        <v>17</v>
      </c>
      <c r="D1221" s="15">
        <v>4</v>
      </c>
      <c r="E1221" s="15">
        <v>26</v>
      </c>
      <c r="F1221" s="17">
        <v>30067</v>
      </c>
      <c r="G1221" s="6">
        <v>27.67</v>
      </c>
    </row>
    <row r="1222" spans="1:7">
      <c r="A1222" s="15">
        <v>1214</v>
      </c>
      <c r="B1222" s="15">
        <v>1982</v>
      </c>
      <c r="C1222" s="15">
        <v>18</v>
      </c>
      <c r="D1222" s="15">
        <v>5</v>
      </c>
      <c r="E1222" s="15">
        <v>3</v>
      </c>
      <c r="F1222" s="17">
        <v>30074</v>
      </c>
      <c r="G1222" s="6">
        <v>29.57</v>
      </c>
    </row>
    <row r="1223" spans="1:7">
      <c r="A1223" s="15">
        <v>1215</v>
      </c>
      <c r="B1223" s="15">
        <v>1982</v>
      </c>
      <c r="C1223" s="15">
        <v>19</v>
      </c>
      <c r="D1223" s="15">
        <v>5</v>
      </c>
      <c r="E1223" s="15">
        <v>10</v>
      </c>
      <c r="F1223" s="17">
        <v>30081</v>
      </c>
      <c r="G1223" s="6">
        <v>20.079999999999998</v>
      </c>
    </row>
    <row r="1224" spans="1:7">
      <c r="A1224" s="15">
        <v>1216</v>
      </c>
      <c r="B1224" s="15">
        <v>1982</v>
      </c>
      <c r="C1224" s="15">
        <v>20</v>
      </c>
      <c r="D1224" s="15">
        <v>5</v>
      </c>
      <c r="E1224" s="15">
        <v>17</v>
      </c>
      <c r="F1224" s="17">
        <v>30088</v>
      </c>
      <c r="G1224" s="6">
        <v>14.94</v>
      </c>
    </row>
    <row r="1225" spans="1:7">
      <c r="A1225" s="15">
        <v>1217</v>
      </c>
      <c r="B1225" s="15">
        <v>1982</v>
      </c>
      <c r="C1225" s="15">
        <v>21</v>
      </c>
      <c r="D1225" s="15">
        <v>5</v>
      </c>
      <c r="E1225" s="15">
        <v>24</v>
      </c>
      <c r="F1225" s="17">
        <v>30095</v>
      </c>
      <c r="G1225" s="6">
        <v>12.3</v>
      </c>
    </row>
    <row r="1226" spans="1:7">
      <c r="A1226" s="15">
        <v>1218</v>
      </c>
      <c r="B1226" s="15">
        <v>1982</v>
      </c>
      <c r="C1226" s="15">
        <v>22</v>
      </c>
      <c r="D1226" s="15">
        <v>6</v>
      </c>
      <c r="E1226" s="15">
        <v>1</v>
      </c>
      <c r="F1226" s="17">
        <v>30103</v>
      </c>
      <c r="G1226" s="6">
        <v>15.86</v>
      </c>
    </row>
    <row r="1227" spans="1:7">
      <c r="A1227" s="15">
        <v>1219</v>
      </c>
      <c r="B1227" s="15">
        <v>1982</v>
      </c>
      <c r="C1227" s="15">
        <v>23</v>
      </c>
      <c r="D1227" s="15">
        <v>6</v>
      </c>
      <c r="E1227" s="15">
        <v>7</v>
      </c>
      <c r="F1227" s="17">
        <v>30109</v>
      </c>
      <c r="G1227" s="6"/>
    </row>
    <row r="1228" spans="1:7">
      <c r="A1228" s="15">
        <v>1220</v>
      </c>
      <c r="B1228" s="15">
        <v>1982</v>
      </c>
      <c r="C1228" s="15">
        <v>24</v>
      </c>
      <c r="D1228" s="15">
        <v>6</v>
      </c>
      <c r="E1228" s="15">
        <v>14</v>
      </c>
      <c r="F1228" s="17">
        <v>30116</v>
      </c>
      <c r="G1228" s="6">
        <v>134.56</v>
      </c>
    </row>
    <row r="1229" spans="1:7">
      <c r="A1229" s="15">
        <v>1221</v>
      </c>
      <c r="B1229" s="15">
        <v>1982</v>
      </c>
      <c r="C1229" s="15">
        <v>25</v>
      </c>
      <c r="D1229" s="15">
        <v>6</v>
      </c>
      <c r="E1229" s="15">
        <v>21</v>
      </c>
      <c r="F1229" s="17">
        <v>30123</v>
      </c>
      <c r="G1229" s="6">
        <v>70.92</v>
      </c>
    </row>
    <row r="1230" spans="1:7">
      <c r="A1230" s="15">
        <v>1222</v>
      </c>
      <c r="B1230" s="15">
        <v>1982</v>
      </c>
      <c r="C1230" s="15">
        <v>26</v>
      </c>
      <c r="D1230" s="15">
        <v>6</v>
      </c>
      <c r="E1230" s="15">
        <v>28</v>
      </c>
      <c r="F1230" s="17">
        <v>30130</v>
      </c>
      <c r="G1230" s="6">
        <v>35.78</v>
      </c>
    </row>
    <row r="1231" spans="1:7">
      <c r="A1231" s="15">
        <v>1223</v>
      </c>
      <c r="B1231" s="15">
        <v>1982</v>
      </c>
      <c r="C1231" s="15">
        <v>27</v>
      </c>
      <c r="D1231" s="15">
        <v>7</v>
      </c>
      <c r="E1231" s="15">
        <v>6</v>
      </c>
      <c r="F1231" s="17">
        <v>30138</v>
      </c>
      <c r="G1231" s="6">
        <v>20.440000000000001</v>
      </c>
    </row>
    <row r="1232" spans="1:7">
      <c r="A1232" s="15">
        <v>1224</v>
      </c>
      <c r="B1232" s="15">
        <v>1982</v>
      </c>
      <c r="C1232" s="15">
        <v>28</v>
      </c>
      <c r="D1232" s="15">
        <v>7</v>
      </c>
      <c r="E1232" s="15">
        <v>13</v>
      </c>
      <c r="F1232" s="17">
        <v>30145</v>
      </c>
      <c r="G1232" s="6">
        <v>10.65</v>
      </c>
    </row>
    <row r="1233" spans="1:7">
      <c r="A1233" s="15">
        <v>1225</v>
      </c>
      <c r="B1233" s="15">
        <v>1982</v>
      </c>
      <c r="C1233" s="15">
        <v>29</v>
      </c>
      <c r="D1233" s="15">
        <v>7</v>
      </c>
      <c r="E1233" s="15">
        <v>19</v>
      </c>
      <c r="F1233" s="17">
        <v>30151</v>
      </c>
      <c r="G1233" s="6">
        <v>7.69</v>
      </c>
    </row>
    <row r="1234" spans="1:7">
      <c r="A1234" s="15">
        <v>1226</v>
      </c>
      <c r="B1234" s="15">
        <v>1982</v>
      </c>
      <c r="C1234" s="15">
        <v>30</v>
      </c>
      <c r="D1234" s="15">
        <v>7</v>
      </c>
      <c r="E1234" s="15">
        <v>26</v>
      </c>
      <c r="F1234" s="17">
        <v>30158</v>
      </c>
      <c r="G1234" s="6">
        <v>14.96</v>
      </c>
    </row>
    <row r="1235" spans="1:7">
      <c r="A1235" s="15">
        <v>1227</v>
      </c>
      <c r="B1235" s="15">
        <v>1982</v>
      </c>
      <c r="C1235" s="15">
        <v>31</v>
      </c>
      <c r="D1235" s="15">
        <v>8</v>
      </c>
      <c r="E1235" s="15">
        <v>2</v>
      </c>
      <c r="F1235" s="17">
        <v>30165</v>
      </c>
      <c r="G1235" s="6">
        <v>10.87</v>
      </c>
    </row>
    <row r="1236" spans="1:7">
      <c r="A1236" s="15">
        <v>1228</v>
      </c>
      <c r="B1236" s="15">
        <v>1982</v>
      </c>
      <c r="C1236" s="15">
        <v>32</v>
      </c>
      <c r="D1236" s="15">
        <v>8</v>
      </c>
      <c r="E1236" s="15">
        <v>11</v>
      </c>
      <c r="F1236" s="17">
        <v>30174</v>
      </c>
      <c r="G1236" s="6">
        <v>9.43</v>
      </c>
    </row>
    <row r="1237" spans="1:7">
      <c r="A1237" s="15">
        <v>1229</v>
      </c>
      <c r="B1237" s="15">
        <v>1982</v>
      </c>
      <c r="C1237" s="15">
        <v>33</v>
      </c>
      <c r="D1237" s="15">
        <v>8</v>
      </c>
      <c r="E1237" s="15">
        <v>18</v>
      </c>
      <c r="F1237" s="17">
        <v>30181</v>
      </c>
      <c r="G1237" s="6">
        <v>9.48</v>
      </c>
    </row>
    <row r="1238" spans="1:7">
      <c r="A1238" s="15">
        <v>1230</v>
      </c>
      <c r="B1238" s="15">
        <v>1982</v>
      </c>
      <c r="C1238" s="15">
        <v>34</v>
      </c>
      <c r="D1238" s="15">
        <v>8</v>
      </c>
      <c r="E1238" s="15">
        <v>23</v>
      </c>
      <c r="F1238" s="17">
        <v>30186</v>
      </c>
      <c r="G1238" s="6">
        <v>5.85</v>
      </c>
    </row>
    <row r="1239" spans="1:7">
      <c r="A1239" s="15">
        <v>1231</v>
      </c>
      <c r="B1239" s="15">
        <v>1982</v>
      </c>
      <c r="C1239" s="15">
        <v>35</v>
      </c>
      <c r="D1239" s="15">
        <v>8</v>
      </c>
      <c r="E1239" s="15">
        <v>30</v>
      </c>
      <c r="F1239" s="17">
        <v>30193</v>
      </c>
      <c r="G1239" s="6">
        <v>4.75</v>
      </c>
    </row>
    <row r="1240" spans="1:7">
      <c r="A1240" s="15">
        <v>1232</v>
      </c>
      <c r="B1240" s="15">
        <v>1982</v>
      </c>
      <c r="C1240" s="15">
        <v>36</v>
      </c>
      <c r="D1240" s="15">
        <v>9</v>
      </c>
      <c r="E1240" s="15">
        <v>8</v>
      </c>
      <c r="F1240" s="17">
        <v>30202</v>
      </c>
      <c r="G1240" s="6">
        <v>6.38</v>
      </c>
    </row>
    <row r="1241" spans="1:7">
      <c r="A1241" s="15">
        <v>1233</v>
      </c>
      <c r="B1241" s="15">
        <v>1982</v>
      </c>
      <c r="C1241" s="15">
        <v>37</v>
      </c>
      <c r="D1241" s="15">
        <v>9</v>
      </c>
      <c r="E1241" s="15">
        <v>13</v>
      </c>
      <c r="F1241" s="17">
        <v>30207</v>
      </c>
      <c r="G1241" s="6">
        <v>4.7300000000000004</v>
      </c>
    </row>
    <row r="1242" spans="1:7">
      <c r="A1242" s="15">
        <v>1234</v>
      </c>
      <c r="B1242" s="15">
        <v>1982</v>
      </c>
      <c r="C1242" s="15">
        <v>38</v>
      </c>
      <c r="D1242" s="15">
        <v>9</v>
      </c>
      <c r="E1242" s="15">
        <v>20</v>
      </c>
      <c r="F1242" s="17">
        <v>30214</v>
      </c>
      <c r="G1242" s="6">
        <v>4.17</v>
      </c>
    </row>
    <row r="1243" spans="1:7">
      <c r="A1243" s="15">
        <v>1235</v>
      </c>
      <c r="B1243" s="15">
        <v>1982</v>
      </c>
      <c r="C1243" s="15">
        <v>39</v>
      </c>
      <c r="D1243" s="15">
        <v>9</v>
      </c>
      <c r="E1243" s="15">
        <v>27</v>
      </c>
      <c r="F1243" s="17">
        <v>30221</v>
      </c>
      <c r="G1243" s="6">
        <v>6.66</v>
      </c>
    </row>
    <row r="1244" spans="1:7">
      <c r="A1244" s="15">
        <v>1236</v>
      </c>
      <c r="B1244" s="15">
        <v>1982</v>
      </c>
      <c r="C1244" s="15">
        <v>40</v>
      </c>
      <c r="D1244" s="15">
        <v>10</v>
      </c>
      <c r="E1244" s="15">
        <v>4</v>
      </c>
      <c r="F1244" s="17">
        <v>30228</v>
      </c>
      <c r="G1244" s="6">
        <v>6.43</v>
      </c>
    </row>
    <row r="1245" spans="1:7">
      <c r="A1245" s="15">
        <v>1237</v>
      </c>
      <c r="B1245" s="15">
        <v>1982</v>
      </c>
      <c r="C1245" s="15">
        <v>41</v>
      </c>
      <c r="D1245" s="15">
        <v>10</v>
      </c>
      <c r="E1245" s="15">
        <v>13</v>
      </c>
      <c r="F1245" s="17">
        <v>30237</v>
      </c>
      <c r="G1245" s="6">
        <v>14.06</v>
      </c>
    </row>
    <row r="1246" spans="1:7">
      <c r="A1246" s="15">
        <v>1238</v>
      </c>
      <c r="B1246" s="15">
        <v>1982</v>
      </c>
      <c r="C1246" s="15">
        <v>42</v>
      </c>
      <c r="D1246" s="15">
        <v>10</v>
      </c>
      <c r="E1246" s="15">
        <v>19</v>
      </c>
      <c r="F1246" s="17">
        <v>30243</v>
      </c>
      <c r="G1246" s="6">
        <v>10.75</v>
      </c>
    </row>
    <row r="1247" spans="1:7">
      <c r="A1247" s="15">
        <v>1239</v>
      </c>
      <c r="B1247" s="15">
        <v>1982</v>
      </c>
      <c r="C1247" s="15">
        <v>43</v>
      </c>
      <c r="D1247" s="15">
        <v>10</v>
      </c>
      <c r="E1247" s="15">
        <v>25</v>
      </c>
      <c r="F1247" s="17">
        <v>30249</v>
      </c>
      <c r="G1247" s="6">
        <v>8.2799999999999994</v>
      </c>
    </row>
    <row r="1248" spans="1:7">
      <c r="A1248" s="15">
        <v>1240</v>
      </c>
      <c r="B1248" s="15">
        <v>1982</v>
      </c>
      <c r="C1248" s="15">
        <v>44</v>
      </c>
      <c r="D1248" s="15">
        <v>11</v>
      </c>
      <c r="E1248" s="15">
        <v>3</v>
      </c>
      <c r="F1248" s="17">
        <v>30258</v>
      </c>
      <c r="G1248" s="6">
        <v>8.4499999999999993</v>
      </c>
    </row>
    <row r="1249" spans="1:7">
      <c r="A1249" s="15">
        <v>1241</v>
      </c>
      <c r="B1249" s="15">
        <v>1982</v>
      </c>
      <c r="C1249" s="15">
        <v>45</v>
      </c>
      <c r="D1249" s="15">
        <v>11</v>
      </c>
      <c r="E1249" s="15">
        <v>8</v>
      </c>
      <c r="F1249" s="17">
        <v>30263</v>
      </c>
      <c r="G1249" s="6">
        <v>12.01</v>
      </c>
    </row>
    <row r="1250" spans="1:7">
      <c r="A1250" s="15">
        <v>1242</v>
      </c>
      <c r="B1250" s="15">
        <v>1982</v>
      </c>
      <c r="C1250" s="15">
        <v>46</v>
      </c>
      <c r="D1250" s="15">
        <v>11</v>
      </c>
      <c r="E1250" s="15">
        <v>15</v>
      </c>
      <c r="F1250" s="17">
        <v>30270</v>
      </c>
      <c r="G1250" s="6">
        <v>15.21</v>
      </c>
    </row>
    <row r="1251" spans="1:7">
      <c r="A1251" s="15">
        <v>1243</v>
      </c>
      <c r="B1251" s="15">
        <v>1982</v>
      </c>
      <c r="C1251" s="15">
        <v>47</v>
      </c>
      <c r="D1251" s="15">
        <v>11</v>
      </c>
      <c r="E1251" s="15">
        <v>22</v>
      </c>
      <c r="F1251" s="17">
        <v>30277</v>
      </c>
      <c r="G1251" s="6">
        <v>19.440000000000001</v>
      </c>
    </row>
    <row r="1252" spans="1:7">
      <c r="A1252" s="15">
        <v>1244</v>
      </c>
      <c r="B1252" s="15">
        <v>1982</v>
      </c>
      <c r="C1252" s="15">
        <v>48</v>
      </c>
      <c r="D1252" s="15">
        <v>11</v>
      </c>
      <c r="E1252" s="15">
        <v>29</v>
      </c>
      <c r="F1252" s="17">
        <v>30284</v>
      </c>
      <c r="G1252" s="6">
        <v>12.12</v>
      </c>
    </row>
    <row r="1253" spans="1:7">
      <c r="A1253" s="15">
        <v>1245</v>
      </c>
      <c r="B1253" s="15">
        <v>1982</v>
      </c>
      <c r="C1253" s="15">
        <v>49</v>
      </c>
      <c r="D1253" s="15">
        <v>12</v>
      </c>
      <c r="E1253" s="15">
        <v>6</v>
      </c>
      <c r="F1253" s="17">
        <v>30291</v>
      </c>
      <c r="G1253" s="6">
        <v>14.74</v>
      </c>
    </row>
    <row r="1254" spans="1:7">
      <c r="A1254" s="15">
        <v>1246</v>
      </c>
      <c r="B1254" s="15">
        <v>1982</v>
      </c>
      <c r="C1254" s="15">
        <v>50</v>
      </c>
      <c r="D1254" s="15">
        <v>12</v>
      </c>
      <c r="E1254" s="15">
        <v>13</v>
      </c>
      <c r="F1254" s="17">
        <v>30298</v>
      </c>
      <c r="G1254" s="6">
        <v>11.21</v>
      </c>
    </row>
    <row r="1255" spans="1:7">
      <c r="A1255" s="15">
        <v>1247</v>
      </c>
      <c r="B1255" s="15">
        <v>1982</v>
      </c>
      <c r="C1255" s="15">
        <v>51</v>
      </c>
      <c r="D1255" s="15">
        <v>12</v>
      </c>
      <c r="E1255" s="15">
        <v>20</v>
      </c>
      <c r="F1255" s="17">
        <v>30305</v>
      </c>
      <c r="G1255" s="6">
        <v>13.02</v>
      </c>
    </row>
    <row r="1256" spans="1:7">
      <c r="A1256" s="15">
        <v>1248</v>
      </c>
      <c r="B1256" s="15">
        <v>1982</v>
      </c>
      <c r="C1256" s="15">
        <v>52</v>
      </c>
      <c r="D1256" s="15">
        <v>12</v>
      </c>
      <c r="E1256" s="15">
        <v>28</v>
      </c>
      <c r="F1256" s="17">
        <v>30313</v>
      </c>
      <c r="G1256" s="6">
        <v>13.46</v>
      </c>
    </row>
    <row r="1257" spans="1:7">
      <c r="A1257" s="15">
        <v>1249</v>
      </c>
      <c r="B1257" s="15">
        <v>1983</v>
      </c>
      <c r="C1257" s="15">
        <v>1</v>
      </c>
      <c r="D1257" s="15">
        <v>1</v>
      </c>
      <c r="E1257" s="15">
        <v>4</v>
      </c>
      <c r="F1257" s="17">
        <v>30320</v>
      </c>
      <c r="G1257" s="6">
        <v>13.21</v>
      </c>
    </row>
    <row r="1258" spans="1:7">
      <c r="A1258" s="15">
        <v>1250</v>
      </c>
      <c r="B1258" s="15">
        <v>1983</v>
      </c>
      <c r="C1258" s="15">
        <v>2</v>
      </c>
      <c r="D1258" s="15">
        <v>1</v>
      </c>
      <c r="E1258" s="15">
        <v>10</v>
      </c>
      <c r="F1258" s="17">
        <v>30326</v>
      </c>
      <c r="G1258" s="6">
        <v>12.99</v>
      </c>
    </row>
    <row r="1259" spans="1:7">
      <c r="A1259" s="15">
        <v>1251</v>
      </c>
      <c r="B1259" s="15">
        <v>1983</v>
      </c>
      <c r="C1259" s="15">
        <v>3</v>
      </c>
      <c r="D1259" s="15">
        <v>1</v>
      </c>
      <c r="E1259" s="15">
        <v>17</v>
      </c>
      <c r="F1259" s="17">
        <v>30333</v>
      </c>
      <c r="G1259" s="6">
        <v>36.71</v>
      </c>
    </row>
    <row r="1260" spans="1:7">
      <c r="A1260" s="15">
        <v>1252</v>
      </c>
      <c r="B1260" s="15">
        <v>1983</v>
      </c>
      <c r="C1260" s="15">
        <v>4</v>
      </c>
      <c r="D1260" s="15">
        <v>1</v>
      </c>
      <c r="E1260" s="15">
        <v>24</v>
      </c>
      <c r="F1260" s="17">
        <v>30340</v>
      </c>
      <c r="G1260" s="6">
        <v>20.54</v>
      </c>
    </row>
    <row r="1261" spans="1:7">
      <c r="A1261" s="15">
        <v>1253</v>
      </c>
      <c r="B1261" s="15">
        <v>1983</v>
      </c>
      <c r="C1261" s="15">
        <v>5</v>
      </c>
      <c r="D1261" s="15">
        <v>1</v>
      </c>
      <c r="E1261" s="15">
        <v>31</v>
      </c>
      <c r="F1261" s="17">
        <v>30347</v>
      </c>
      <c r="G1261" s="6">
        <v>34.43</v>
      </c>
    </row>
    <row r="1262" spans="1:7">
      <c r="A1262" s="15">
        <v>1254</v>
      </c>
      <c r="B1262" s="15">
        <v>1983</v>
      </c>
      <c r="C1262" s="15">
        <v>6</v>
      </c>
      <c r="D1262" s="15">
        <v>2</v>
      </c>
      <c r="E1262" s="15">
        <v>8</v>
      </c>
      <c r="F1262" s="17">
        <v>30355</v>
      </c>
      <c r="G1262" s="6">
        <v>57.01</v>
      </c>
    </row>
    <row r="1263" spans="1:7">
      <c r="A1263" s="15">
        <v>1255</v>
      </c>
      <c r="B1263" s="15">
        <v>1983</v>
      </c>
      <c r="C1263" s="15">
        <v>7</v>
      </c>
      <c r="D1263" s="15">
        <v>2</v>
      </c>
      <c r="E1263" s="15">
        <v>16</v>
      </c>
      <c r="F1263" s="17">
        <v>30363</v>
      </c>
      <c r="G1263" s="6">
        <v>32.32</v>
      </c>
    </row>
    <row r="1264" spans="1:7">
      <c r="A1264" s="15">
        <v>1256</v>
      </c>
      <c r="B1264" s="15">
        <v>1983</v>
      </c>
      <c r="C1264" s="15">
        <v>8</v>
      </c>
      <c r="D1264" s="15">
        <v>2</v>
      </c>
      <c r="E1264" s="15">
        <v>22</v>
      </c>
      <c r="F1264" s="17">
        <v>30369</v>
      </c>
      <c r="G1264" s="6">
        <v>41.01</v>
      </c>
    </row>
    <row r="1265" spans="1:7">
      <c r="A1265" s="15">
        <v>1257</v>
      </c>
      <c r="B1265" s="15">
        <v>1983</v>
      </c>
      <c r="C1265" s="15">
        <v>9</v>
      </c>
      <c r="D1265" s="15">
        <v>2</v>
      </c>
      <c r="E1265" s="15">
        <v>28</v>
      </c>
      <c r="F1265" s="17">
        <v>30375</v>
      </c>
      <c r="G1265" s="6">
        <v>39.24</v>
      </c>
    </row>
    <row r="1266" spans="1:7">
      <c r="A1266" s="15">
        <v>1258</v>
      </c>
      <c r="B1266" s="15">
        <v>1983</v>
      </c>
      <c r="C1266" s="15">
        <v>10</v>
      </c>
      <c r="D1266" s="15">
        <v>3</v>
      </c>
      <c r="E1266" s="15">
        <v>7</v>
      </c>
      <c r="F1266" s="17">
        <v>30382</v>
      </c>
      <c r="G1266" s="6">
        <v>68.25</v>
      </c>
    </row>
    <row r="1267" spans="1:7">
      <c r="A1267" s="15">
        <v>1259</v>
      </c>
      <c r="B1267" s="15">
        <v>1983</v>
      </c>
      <c r="C1267" s="15">
        <v>11</v>
      </c>
      <c r="D1267" s="15">
        <v>3</v>
      </c>
      <c r="E1267" s="15">
        <v>14</v>
      </c>
      <c r="F1267" s="17">
        <v>30389</v>
      </c>
      <c r="G1267" s="6">
        <v>93.33</v>
      </c>
    </row>
    <row r="1268" spans="1:7">
      <c r="A1268" s="15">
        <v>1260</v>
      </c>
      <c r="B1268" s="15">
        <v>1983</v>
      </c>
      <c r="C1268" s="15">
        <v>12</v>
      </c>
      <c r="D1268" s="15">
        <v>3</v>
      </c>
      <c r="E1268" s="15">
        <v>21</v>
      </c>
      <c r="F1268" s="17">
        <v>30396</v>
      </c>
      <c r="G1268" s="6">
        <v>86.86</v>
      </c>
    </row>
    <row r="1269" spans="1:7">
      <c r="A1269" s="15">
        <v>1261</v>
      </c>
      <c r="B1269" s="15">
        <v>1983</v>
      </c>
      <c r="C1269" s="15">
        <v>13</v>
      </c>
      <c r="D1269" s="15">
        <v>3</v>
      </c>
      <c r="E1269" s="15">
        <v>28</v>
      </c>
      <c r="F1269" s="17">
        <v>30403</v>
      </c>
      <c r="G1269" s="6">
        <v>90.79</v>
      </c>
    </row>
    <row r="1270" spans="1:7">
      <c r="A1270" s="15">
        <v>1262</v>
      </c>
      <c r="B1270" s="15">
        <v>1983</v>
      </c>
      <c r="C1270" s="15">
        <v>14</v>
      </c>
      <c r="D1270" s="15">
        <v>4</v>
      </c>
      <c r="E1270" s="15">
        <v>4</v>
      </c>
      <c r="F1270" s="17">
        <v>30410</v>
      </c>
      <c r="G1270" s="6">
        <v>58.22</v>
      </c>
    </row>
    <row r="1271" spans="1:7">
      <c r="A1271" s="15">
        <v>1263</v>
      </c>
      <c r="B1271" s="15">
        <v>1983</v>
      </c>
      <c r="C1271" s="15">
        <v>15</v>
      </c>
      <c r="D1271" s="15">
        <v>4</v>
      </c>
      <c r="E1271" s="15">
        <v>11</v>
      </c>
      <c r="F1271" s="17">
        <v>30417</v>
      </c>
      <c r="G1271" s="6">
        <v>49.48</v>
      </c>
    </row>
    <row r="1272" spans="1:7">
      <c r="A1272" s="15">
        <v>1264</v>
      </c>
      <c r="B1272" s="15">
        <v>1983</v>
      </c>
      <c r="C1272" s="15">
        <v>16</v>
      </c>
      <c r="D1272" s="15">
        <v>4</v>
      </c>
      <c r="E1272" s="15">
        <v>18</v>
      </c>
      <c r="F1272" s="17">
        <v>30424</v>
      </c>
      <c r="G1272" s="6">
        <v>83.58</v>
      </c>
    </row>
    <row r="1273" spans="1:7">
      <c r="A1273" s="15">
        <v>1265</v>
      </c>
      <c r="B1273" s="15">
        <v>1983</v>
      </c>
      <c r="C1273" s="15">
        <v>17</v>
      </c>
      <c r="D1273" s="15">
        <v>4</v>
      </c>
      <c r="E1273" s="15">
        <v>26</v>
      </c>
      <c r="F1273" s="17">
        <v>30432</v>
      </c>
      <c r="G1273" s="6">
        <v>121.13</v>
      </c>
    </row>
    <row r="1274" spans="1:7">
      <c r="A1274" s="15">
        <v>1266</v>
      </c>
      <c r="B1274" s="15">
        <v>1983</v>
      </c>
      <c r="C1274" s="15">
        <v>18</v>
      </c>
      <c r="D1274" s="15">
        <v>5</v>
      </c>
      <c r="E1274" s="15">
        <v>3</v>
      </c>
      <c r="F1274" s="17">
        <v>30439</v>
      </c>
      <c r="G1274" s="6">
        <v>87.1</v>
      </c>
    </row>
    <row r="1275" spans="1:7">
      <c r="A1275" s="15">
        <v>1267</v>
      </c>
      <c r="B1275" s="15">
        <v>1983</v>
      </c>
      <c r="C1275" s="15">
        <v>19</v>
      </c>
      <c r="D1275" s="15">
        <v>5</v>
      </c>
      <c r="E1275" s="15">
        <v>9</v>
      </c>
      <c r="F1275" s="17">
        <v>30445</v>
      </c>
      <c r="G1275" s="6">
        <v>43.13</v>
      </c>
    </row>
    <row r="1276" spans="1:7">
      <c r="A1276" s="15">
        <v>1268</v>
      </c>
      <c r="B1276" s="15">
        <v>1983</v>
      </c>
      <c r="C1276" s="15">
        <v>20</v>
      </c>
      <c r="D1276" s="15">
        <v>5</v>
      </c>
      <c r="E1276" s="15">
        <v>16</v>
      </c>
      <c r="F1276" s="17">
        <v>30452</v>
      </c>
      <c r="G1276" s="6">
        <v>28.16</v>
      </c>
    </row>
    <row r="1277" spans="1:7">
      <c r="A1277" s="15">
        <v>1269</v>
      </c>
      <c r="B1277" s="15">
        <v>1983</v>
      </c>
      <c r="C1277" s="15">
        <v>21</v>
      </c>
      <c r="D1277" s="15">
        <v>5</v>
      </c>
      <c r="E1277" s="15">
        <v>23</v>
      </c>
      <c r="F1277" s="17">
        <v>30459</v>
      </c>
      <c r="G1277" s="6">
        <v>28.34</v>
      </c>
    </row>
    <row r="1278" spans="1:7">
      <c r="A1278" s="15">
        <v>1270</v>
      </c>
      <c r="B1278" s="15">
        <v>1983</v>
      </c>
      <c r="C1278" s="15">
        <v>22</v>
      </c>
      <c r="D1278" s="15">
        <v>5</v>
      </c>
      <c r="E1278" s="15">
        <v>31</v>
      </c>
      <c r="F1278" s="17">
        <v>30467</v>
      </c>
      <c r="G1278" s="6">
        <v>34.020000000000003</v>
      </c>
    </row>
    <row r="1279" spans="1:7">
      <c r="A1279" s="15">
        <v>1271</v>
      </c>
      <c r="B1279" s="15">
        <v>1983</v>
      </c>
      <c r="C1279" s="15">
        <v>23</v>
      </c>
      <c r="D1279" s="15">
        <v>6</v>
      </c>
      <c r="E1279" s="15">
        <v>6</v>
      </c>
      <c r="F1279" s="17">
        <v>30473</v>
      </c>
      <c r="G1279" s="6">
        <v>43.09</v>
      </c>
    </row>
    <row r="1280" spans="1:7">
      <c r="A1280" s="15">
        <v>1272</v>
      </c>
      <c r="B1280" s="15">
        <v>1983</v>
      </c>
      <c r="C1280" s="15">
        <v>24</v>
      </c>
      <c r="D1280" s="15">
        <v>6</v>
      </c>
      <c r="E1280" s="15">
        <v>13</v>
      </c>
      <c r="F1280" s="17">
        <v>30480</v>
      </c>
      <c r="G1280" s="6">
        <v>25.75</v>
      </c>
    </row>
    <row r="1281" spans="1:7">
      <c r="A1281" s="15">
        <v>1273</v>
      </c>
      <c r="B1281" s="15">
        <v>1983</v>
      </c>
      <c r="C1281" s="15">
        <v>25</v>
      </c>
      <c r="D1281" s="15">
        <v>6</v>
      </c>
      <c r="E1281" s="15">
        <v>20</v>
      </c>
      <c r="F1281" s="17">
        <v>30487</v>
      </c>
      <c r="G1281" s="6">
        <v>16.91</v>
      </c>
    </row>
    <row r="1282" spans="1:7">
      <c r="A1282" s="15">
        <v>1274</v>
      </c>
      <c r="B1282" s="15">
        <v>1983</v>
      </c>
      <c r="C1282" s="15">
        <v>26</v>
      </c>
      <c r="D1282" s="15">
        <v>6</v>
      </c>
      <c r="E1282" s="15">
        <v>27</v>
      </c>
      <c r="F1282" s="17">
        <v>30494</v>
      </c>
      <c r="G1282" s="6">
        <v>10.52</v>
      </c>
    </row>
    <row r="1283" spans="1:7">
      <c r="A1283" s="15">
        <v>1275</v>
      </c>
      <c r="B1283" s="15">
        <v>1983</v>
      </c>
      <c r="C1283" s="15">
        <v>27</v>
      </c>
      <c r="D1283" s="15">
        <v>7</v>
      </c>
      <c r="E1283" s="15">
        <v>5</v>
      </c>
      <c r="F1283" s="17">
        <v>30502</v>
      </c>
      <c r="G1283" s="6">
        <v>10.32</v>
      </c>
    </row>
    <row r="1284" spans="1:7">
      <c r="A1284" s="15">
        <v>1276</v>
      </c>
      <c r="B1284" s="15">
        <v>1983</v>
      </c>
      <c r="C1284" s="15">
        <v>28</v>
      </c>
      <c r="D1284" s="15">
        <v>7</v>
      </c>
      <c r="E1284" s="15">
        <v>11</v>
      </c>
      <c r="F1284" s="17">
        <v>30508</v>
      </c>
      <c r="G1284" s="6">
        <v>7.09</v>
      </c>
    </row>
    <row r="1285" spans="1:7">
      <c r="A1285" s="15">
        <v>1277</v>
      </c>
      <c r="B1285" s="15">
        <v>1983</v>
      </c>
      <c r="C1285" s="15">
        <v>29</v>
      </c>
      <c r="D1285" s="15">
        <v>7</v>
      </c>
      <c r="E1285" s="15">
        <v>18</v>
      </c>
      <c r="F1285" s="17">
        <v>30515</v>
      </c>
      <c r="G1285" s="6">
        <v>5.37</v>
      </c>
    </row>
    <row r="1286" spans="1:7">
      <c r="A1286" s="15">
        <v>1278</v>
      </c>
      <c r="B1286" s="15">
        <v>1983</v>
      </c>
      <c r="C1286" s="15">
        <v>30</v>
      </c>
      <c r="D1286" s="15">
        <v>7</v>
      </c>
      <c r="E1286" s="15">
        <v>25</v>
      </c>
      <c r="F1286" s="17">
        <v>30522</v>
      </c>
      <c r="G1286" s="6">
        <v>4.95</v>
      </c>
    </row>
    <row r="1287" spans="1:7">
      <c r="A1287" s="15">
        <v>1279</v>
      </c>
      <c r="B1287" s="15">
        <v>1983</v>
      </c>
      <c r="C1287" s="15">
        <v>31</v>
      </c>
      <c r="D1287" s="15">
        <v>8</v>
      </c>
      <c r="E1287" s="15">
        <v>1</v>
      </c>
      <c r="F1287" s="17">
        <v>30529</v>
      </c>
      <c r="G1287" s="6">
        <v>4.3499999999999996</v>
      </c>
    </row>
    <row r="1288" spans="1:7">
      <c r="A1288" s="15">
        <v>1280</v>
      </c>
      <c r="B1288" s="15">
        <v>1983</v>
      </c>
      <c r="C1288" s="15">
        <v>32</v>
      </c>
      <c r="D1288" s="15">
        <v>8</v>
      </c>
      <c r="E1288" s="15">
        <v>9</v>
      </c>
      <c r="F1288" s="17">
        <v>30537</v>
      </c>
      <c r="G1288" s="6">
        <v>6</v>
      </c>
    </row>
    <row r="1289" spans="1:7">
      <c r="A1289" s="15">
        <v>1281</v>
      </c>
      <c r="B1289" s="15">
        <v>1983</v>
      </c>
      <c r="C1289" s="15">
        <v>33</v>
      </c>
      <c r="D1289" s="15">
        <v>8</v>
      </c>
      <c r="E1289" s="15">
        <v>15</v>
      </c>
      <c r="F1289" s="17">
        <v>30543</v>
      </c>
      <c r="G1289" s="6">
        <v>6.32</v>
      </c>
    </row>
    <row r="1290" spans="1:7">
      <c r="A1290" s="15">
        <v>1282</v>
      </c>
      <c r="B1290" s="15">
        <v>1983</v>
      </c>
      <c r="C1290" s="15">
        <v>34</v>
      </c>
      <c r="D1290" s="15">
        <v>8</v>
      </c>
      <c r="E1290" s="15">
        <v>22</v>
      </c>
      <c r="F1290" s="17">
        <v>30550</v>
      </c>
      <c r="G1290" s="6">
        <v>6.38</v>
      </c>
    </row>
    <row r="1291" spans="1:7">
      <c r="A1291" s="15">
        <v>1283</v>
      </c>
      <c r="B1291" s="15">
        <v>1983</v>
      </c>
      <c r="C1291" s="15">
        <v>35</v>
      </c>
      <c r="D1291" s="15">
        <v>8</v>
      </c>
      <c r="E1291" s="15">
        <v>29</v>
      </c>
      <c r="F1291" s="17">
        <v>30557</v>
      </c>
      <c r="G1291" s="6">
        <v>3.77</v>
      </c>
    </row>
    <row r="1292" spans="1:7">
      <c r="A1292" s="15">
        <v>1284</v>
      </c>
      <c r="B1292" s="15">
        <v>1983</v>
      </c>
      <c r="C1292" s="15">
        <v>36</v>
      </c>
      <c r="D1292" s="15">
        <v>9</v>
      </c>
      <c r="E1292" s="15">
        <v>6</v>
      </c>
      <c r="F1292" s="17">
        <v>30565</v>
      </c>
      <c r="G1292" s="6">
        <v>7.85</v>
      </c>
    </row>
    <row r="1293" spans="1:7">
      <c r="A1293" s="15">
        <v>1285</v>
      </c>
      <c r="B1293" s="15">
        <v>1983</v>
      </c>
      <c r="C1293" s="15">
        <v>37</v>
      </c>
      <c r="D1293" s="15">
        <v>9</v>
      </c>
      <c r="E1293" s="15">
        <v>12</v>
      </c>
      <c r="F1293" s="17">
        <v>30571</v>
      </c>
      <c r="G1293" s="6">
        <v>4.33</v>
      </c>
    </row>
    <row r="1294" spans="1:7">
      <c r="A1294" s="15">
        <v>1286</v>
      </c>
      <c r="B1294" s="15">
        <v>1983</v>
      </c>
      <c r="C1294" s="15">
        <v>38</v>
      </c>
      <c r="D1294" s="15">
        <v>9</v>
      </c>
      <c r="E1294" s="15">
        <v>19</v>
      </c>
      <c r="F1294" s="17">
        <v>30578</v>
      </c>
      <c r="G1294" s="6">
        <v>4</v>
      </c>
    </row>
    <row r="1295" spans="1:7">
      <c r="A1295" s="15">
        <v>1287</v>
      </c>
      <c r="B1295" s="15">
        <v>1983</v>
      </c>
      <c r="C1295" s="15">
        <v>39</v>
      </c>
      <c r="D1295" s="15">
        <v>9</v>
      </c>
      <c r="E1295" s="15">
        <v>26</v>
      </c>
      <c r="F1295" s="17">
        <v>30585</v>
      </c>
      <c r="G1295" s="6">
        <v>5.99</v>
      </c>
    </row>
    <row r="1296" spans="1:7">
      <c r="A1296" s="15">
        <v>1288</v>
      </c>
      <c r="B1296" s="15">
        <v>1983</v>
      </c>
      <c r="C1296" s="15">
        <v>40</v>
      </c>
      <c r="D1296" s="15">
        <v>10</v>
      </c>
      <c r="E1296" s="15">
        <v>3</v>
      </c>
      <c r="F1296" s="17">
        <v>30592</v>
      </c>
      <c r="G1296" s="6">
        <v>6.13</v>
      </c>
    </row>
    <row r="1297" spans="1:7">
      <c r="A1297" s="15">
        <v>1289</v>
      </c>
      <c r="B1297" s="15">
        <v>1983</v>
      </c>
      <c r="C1297" s="15">
        <v>41</v>
      </c>
      <c r="D1297" s="15">
        <v>10</v>
      </c>
      <c r="E1297" s="15">
        <v>11</v>
      </c>
      <c r="F1297" s="17">
        <v>30600</v>
      </c>
      <c r="G1297" s="6">
        <v>6.22</v>
      </c>
    </row>
    <row r="1298" spans="1:7">
      <c r="A1298" s="15">
        <v>1290</v>
      </c>
      <c r="B1298" s="15">
        <v>1983</v>
      </c>
      <c r="C1298" s="15">
        <v>42</v>
      </c>
      <c r="D1298" s="15">
        <v>10</v>
      </c>
      <c r="E1298" s="15">
        <v>17</v>
      </c>
      <c r="F1298" s="17">
        <v>30606</v>
      </c>
      <c r="G1298" s="6">
        <v>9.65</v>
      </c>
    </row>
    <row r="1299" spans="1:7">
      <c r="A1299" s="15">
        <v>1291</v>
      </c>
      <c r="B1299" s="15">
        <v>1983</v>
      </c>
      <c r="C1299" s="15">
        <v>43</v>
      </c>
      <c r="D1299" s="15">
        <v>10</v>
      </c>
      <c r="E1299" s="15">
        <v>26</v>
      </c>
      <c r="F1299" s="17">
        <v>30615</v>
      </c>
      <c r="G1299" s="6">
        <v>9</v>
      </c>
    </row>
    <row r="1300" spans="1:7">
      <c r="A1300" s="15">
        <v>1292</v>
      </c>
      <c r="B1300" s="15">
        <v>1983</v>
      </c>
      <c r="C1300" s="15">
        <v>44</v>
      </c>
      <c r="D1300" s="15">
        <v>10</v>
      </c>
      <c r="E1300" s="15">
        <v>31</v>
      </c>
      <c r="F1300" s="17">
        <v>30620</v>
      </c>
      <c r="G1300" s="6">
        <v>11.31</v>
      </c>
    </row>
    <row r="1301" spans="1:7">
      <c r="A1301" s="15">
        <v>1293</v>
      </c>
      <c r="B1301" s="15">
        <v>1983</v>
      </c>
      <c r="C1301" s="15">
        <v>45</v>
      </c>
      <c r="D1301" s="15">
        <v>11</v>
      </c>
      <c r="E1301" s="15">
        <v>7</v>
      </c>
      <c r="F1301" s="17">
        <v>30627</v>
      </c>
      <c r="G1301" s="6">
        <v>7.8</v>
      </c>
    </row>
    <row r="1302" spans="1:7">
      <c r="A1302" s="15">
        <v>1294</v>
      </c>
      <c r="B1302" s="15">
        <v>1983</v>
      </c>
      <c r="C1302" s="15">
        <v>46</v>
      </c>
      <c r="D1302" s="15">
        <v>11</v>
      </c>
      <c r="E1302" s="15">
        <v>14</v>
      </c>
      <c r="F1302" s="17">
        <v>30634</v>
      </c>
      <c r="G1302" s="6">
        <v>10.61</v>
      </c>
    </row>
    <row r="1303" spans="1:7">
      <c r="A1303" s="15">
        <v>1295</v>
      </c>
      <c r="B1303" s="15">
        <v>1983</v>
      </c>
      <c r="C1303" s="15">
        <v>47</v>
      </c>
      <c r="D1303" s="15">
        <v>11</v>
      </c>
      <c r="E1303" s="15">
        <v>22</v>
      </c>
      <c r="F1303" s="17">
        <v>30642</v>
      </c>
      <c r="G1303" s="6">
        <v>27.39</v>
      </c>
    </row>
    <row r="1304" spans="1:7">
      <c r="A1304" s="15">
        <v>1296</v>
      </c>
      <c r="B1304" s="15">
        <v>1983</v>
      </c>
      <c r="C1304" s="15">
        <v>48</v>
      </c>
      <c r="D1304" s="15">
        <v>11</v>
      </c>
      <c r="E1304" s="15">
        <v>28</v>
      </c>
      <c r="F1304" s="17">
        <v>30648</v>
      </c>
      <c r="G1304" s="6">
        <v>35.46</v>
      </c>
    </row>
    <row r="1305" spans="1:7">
      <c r="A1305" s="15">
        <v>1297</v>
      </c>
      <c r="B1305" s="15">
        <v>1983</v>
      </c>
      <c r="C1305" s="15">
        <v>49</v>
      </c>
      <c r="D1305" s="15">
        <v>12</v>
      </c>
      <c r="E1305" s="15">
        <v>5</v>
      </c>
      <c r="F1305" s="17">
        <v>30655</v>
      </c>
      <c r="G1305" s="6">
        <v>39.36</v>
      </c>
    </row>
    <row r="1306" spans="1:7">
      <c r="A1306" s="15">
        <v>1298</v>
      </c>
      <c r="B1306" s="15">
        <v>1983</v>
      </c>
      <c r="C1306" s="15">
        <v>50</v>
      </c>
      <c r="D1306" s="15">
        <v>12</v>
      </c>
      <c r="E1306" s="15">
        <v>12</v>
      </c>
      <c r="F1306" s="17">
        <v>30662</v>
      </c>
      <c r="G1306" s="6">
        <v>46.57</v>
      </c>
    </row>
    <row r="1307" spans="1:7">
      <c r="A1307" s="15">
        <v>1299</v>
      </c>
      <c r="B1307" s="15">
        <v>1983</v>
      </c>
      <c r="C1307" s="15">
        <v>51</v>
      </c>
      <c r="D1307" s="15">
        <v>12</v>
      </c>
      <c r="E1307" s="15">
        <v>19</v>
      </c>
      <c r="F1307" s="17">
        <v>30669</v>
      </c>
      <c r="G1307" s="6">
        <v>77.48</v>
      </c>
    </row>
    <row r="1308" spans="1:7">
      <c r="A1308" s="15">
        <v>1300</v>
      </c>
      <c r="B1308" s="15">
        <v>1983</v>
      </c>
      <c r="C1308" s="15">
        <v>52</v>
      </c>
      <c r="D1308" s="15">
        <v>12</v>
      </c>
      <c r="E1308" s="15">
        <v>27</v>
      </c>
      <c r="F1308" s="17">
        <v>30677</v>
      </c>
      <c r="G1308" s="6">
        <v>41.1</v>
      </c>
    </row>
    <row r="1309" spans="1:7">
      <c r="A1309" s="15">
        <v>1301</v>
      </c>
      <c r="B1309" s="15">
        <v>1984</v>
      </c>
      <c r="C1309" s="15">
        <v>1</v>
      </c>
      <c r="D1309" s="15">
        <v>1</v>
      </c>
      <c r="E1309" s="15">
        <v>3</v>
      </c>
      <c r="F1309" s="17">
        <v>30684</v>
      </c>
      <c r="G1309" s="6">
        <v>44.58</v>
      </c>
    </row>
    <row r="1310" spans="1:7">
      <c r="A1310" s="15">
        <v>1302</v>
      </c>
      <c r="B1310" s="15">
        <v>1984</v>
      </c>
      <c r="C1310" s="15">
        <v>2</v>
      </c>
      <c r="D1310" s="15">
        <v>1</v>
      </c>
      <c r="E1310" s="15">
        <v>9</v>
      </c>
      <c r="F1310" s="17">
        <v>30690</v>
      </c>
      <c r="G1310" s="6">
        <v>28.49</v>
      </c>
    </row>
    <row r="1311" spans="1:7">
      <c r="A1311" s="15">
        <v>1303</v>
      </c>
      <c r="B1311" s="15">
        <v>1984</v>
      </c>
      <c r="C1311" s="15">
        <v>3</v>
      </c>
      <c r="D1311" s="15">
        <v>1</v>
      </c>
      <c r="E1311" s="15">
        <v>16</v>
      </c>
      <c r="F1311" s="17">
        <v>30697</v>
      </c>
      <c r="G1311" s="6">
        <v>20.440000000000001</v>
      </c>
    </row>
    <row r="1312" spans="1:7">
      <c r="A1312" s="15">
        <v>1304</v>
      </c>
      <c r="B1312" s="15">
        <v>1984</v>
      </c>
      <c r="C1312" s="15">
        <v>4</v>
      </c>
      <c r="D1312" s="15">
        <v>1</v>
      </c>
      <c r="E1312" s="15">
        <v>23</v>
      </c>
      <c r="F1312" s="17">
        <v>30704</v>
      </c>
      <c r="G1312" s="6">
        <v>17.14</v>
      </c>
    </row>
    <row r="1313" spans="1:7">
      <c r="A1313" s="15">
        <v>1305</v>
      </c>
      <c r="B1313" s="15">
        <v>1984</v>
      </c>
      <c r="C1313" s="15">
        <v>5</v>
      </c>
      <c r="D1313" s="15">
        <v>1</v>
      </c>
      <c r="E1313" s="15">
        <v>30</v>
      </c>
      <c r="F1313" s="17">
        <v>30711</v>
      </c>
      <c r="G1313" s="6">
        <v>24.9</v>
      </c>
    </row>
    <row r="1314" spans="1:7">
      <c r="A1314" s="15">
        <v>1306</v>
      </c>
      <c r="B1314" s="15">
        <v>1984</v>
      </c>
      <c r="C1314" s="15">
        <v>6</v>
      </c>
      <c r="D1314" s="15">
        <v>2</v>
      </c>
      <c r="E1314" s="15">
        <v>6</v>
      </c>
      <c r="F1314" s="17">
        <v>30718</v>
      </c>
      <c r="G1314" s="6">
        <v>27.35</v>
      </c>
    </row>
    <row r="1315" spans="1:7">
      <c r="A1315" s="15">
        <v>1307</v>
      </c>
      <c r="B1315" s="15">
        <v>1984</v>
      </c>
      <c r="C1315" s="15">
        <v>7</v>
      </c>
      <c r="D1315" s="15">
        <v>2</v>
      </c>
      <c r="E1315" s="15">
        <v>13</v>
      </c>
      <c r="F1315" s="17">
        <v>30725</v>
      </c>
      <c r="G1315" s="6">
        <v>36.67</v>
      </c>
    </row>
    <row r="1316" spans="1:7">
      <c r="A1316" s="15">
        <v>1308</v>
      </c>
      <c r="B1316" s="15">
        <v>1984</v>
      </c>
      <c r="C1316" s="15">
        <v>8</v>
      </c>
      <c r="D1316" s="15">
        <v>2</v>
      </c>
      <c r="E1316" s="15">
        <v>20</v>
      </c>
      <c r="F1316" s="17">
        <v>30732</v>
      </c>
      <c r="G1316" s="6">
        <v>64.2</v>
      </c>
    </row>
    <row r="1317" spans="1:7">
      <c r="A1317" s="15">
        <v>1309</v>
      </c>
      <c r="B1317" s="15">
        <v>1984</v>
      </c>
      <c r="C1317" s="15">
        <v>9</v>
      </c>
      <c r="D1317" s="15">
        <v>2</v>
      </c>
      <c r="E1317" s="15">
        <v>27</v>
      </c>
      <c r="F1317" s="17">
        <v>30739</v>
      </c>
      <c r="G1317" s="6">
        <v>56.64</v>
      </c>
    </row>
    <row r="1318" spans="1:7">
      <c r="A1318" s="15">
        <v>1310</v>
      </c>
      <c r="B1318" s="15">
        <v>1984</v>
      </c>
      <c r="C1318" s="15">
        <v>10</v>
      </c>
      <c r="D1318" s="15">
        <v>3</v>
      </c>
      <c r="E1318" s="15">
        <v>5</v>
      </c>
      <c r="F1318" s="17">
        <v>30746</v>
      </c>
      <c r="G1318" s="6">
        <v>66.430000000000007</v>
      </c>
    </row>
    <row r="1319" spans="1:7">
      <c r="A1319" s="15">
        <v>1311</v>
      </c>
      <c r="B1319" s="15">
        <v>1984</v>
      </c>
      <c r="C1319" s="15">
        <v>11</v>
      </c>
      <c r="D1319" s="15">
        <v>3</v>
      </c>
      <c r="E1319" s="15">
        <v>12</v>
      </c>
      <c r="F1319" s="17">
        <v>30753</v>
      </c>
      <c r="G1319" s="6">
        <v>42.28</v>
      </c>
    </row>
    <row r="1320" spans="1:7">
      <c r="A1320" s="15">
        <v>1312</v>
      </c>
      <c r="B1320" s="15">
        <v>1984</v>
      </c>
      <c r="C1320" s="15">
        <v>12</v>
      </c>
      <c r="D1320" s="15">
        <v>3</v>
      </c>
      <c r="E1320" s="15">
        <v>19</v>
      </c>
      <c r="F1320" s="17">
        <v>30760</v>
      </c>
      <c r="G1320" s="6">
        <v>48.23</v>
      </c>
    </row>
    <row r="1321" spans="1:7">
      <c r="A1321" s="15">
        <v>1313</v>
      </c>
      <c r="B1321" s="15">
        <v>1984</v>
      </c>
      <c r="C1321" s="15">
        <v>13</v>
      </c>
      <c r="D1321" s="15">
        <v>3</v>
      </c>
      <c r="E1321" s="15">
        <v>26</v>
      </c>
      <c r="F1321" s="17">
        <v>30767</v>
      </c>
      <c r="G1321" s="6">
        <v>75.7</v>
      </c>
    </row>
    <row r="1322" spans="1:7">
      <c r="A1322" s="15">
        <v>1314</v>
      </c>
      <c r="B1322" s="15">
        <v>1984</v>
      </c>
      <c r="C1322" s="15">
        <v>14</v>
      </c>
      <c r="D1322" s="15">
        <v>4</v>
      </c>
      <c r="E1322" s="15">
        <v>2</v>
      </c>
      <c r="F1322" s="17">
        <v>30774</v>
      </c>
      <c r="G1322" s="6">
        <v>50.25</v>
      </c>
    </row>
    <row r="1323" spans="1:7">
      <c r="A1323" s="15">
        <v>1315</v>
      </c>
      <c r="B1323" s="15">
        <v>1984</v>
      </c>
      <c r="C1323" s="15">
        <v>15</v>
      </c>
      <c r="D1323" s="15">
        <v>4</v>
      </c>
      <c r="E1323" s="15">
        <v>9</v>
      </c>
      <c r="F1323" s="17">
        <v>30781</v>
      </c>
      <c r="G1323" s="6">
        <v>110.29</v>
      </c>
    </row>
    <row r="1324" spans="1:7">
      <c r="A1324" s="15">
        <v>1316</v>
      </c>
      <c r="B1324" s="15">
        <v>1984</v>
      </c>
      <c r="C1324" s="15">
        <v>16</v>
      </c>
      <c r="D1324" s="15">
        <v>4</v>
      </c>
      <c r="E1324" s="15">
        <v>16</v>
      </c>
      <c r="F1324" s="17">
        <v>30788</v>
      </c>
      <c r="G1324" s="6">
        <v>62.79</v>
      </c>
    </row>
    <row r="1325" spans="1:7">
      <c r="A1325" s="15">
        <v>1317</v>
      </c>
      <c r="B1325" s="15">
        <v>1984</v>
      </c>
      <c r="C1325" s="15">
        <v>17</v>
      </c>
      <c r="D1325" s="15">
        <v>4</v>
      </c>
      <c r="E1325" s="15">
        <v>23</v>
      </c>
      <c r="F1325" s="17">
        <v>30795</v>
      </c>
      <c r="G1325" s="6">
        <v>57.29</v>
      </c>
    </row>
    <row r="1326" spans="1:7">
      <c r="A1326" s="15">
        <v>1318</v>
      </c>
      <c r="B1326" s="15">
        <v>1984</v>
      </c>
      <c r="C1326" s="15">
        <v>18</v>
      </c>
      <c r="D1326" s="15">
        <v>4</v>
      </c>
      <c r="E1326" s="15">
        <v>30</v>
      </c>
      <c r="F1326" s="17">
        <v>30802</v>
      </c>
      <c r="G1326" s="6">
        <v>43.45</v>
      </c>
    </row>
    <row r="1327" spans="1:7">
      <c r="A1327" s="15">
        <v>1319</v>
      </c>
      <c r="B1327" s="15">
        <v>1984</v>
      </c>
      <c r="C1327" s="15">
        <v>19</v>
      </c>
      <c r="D1327" s="15">
        <v>5</v>
      </c>
      <c r="E1327" s="15">
        <v>7</v>
      </c>
      <c r="F1327" s="17">
        <v>30809</v>
      </c>
      <c r="G1327" s="6">
        <v>35.770000000000003</v>
      </c>
    </row>
    <row r="1328" spans="1:7">
      <c r="A1328" s="15">
        <v>1320</v>
      </c>
      <c r="B1328" s="15">
        <v>1984</v>
      </c>
      <c r="C1328" s="15">
        <v>20</v>
      </c>
      <c r="D1328" s="15">
        <v>5</v>
      </c>
      <c r="E1328" s="15">
        <v>14</v>
      </c>
      <c r="F1328" s="17">
        <v>30816</v>
      </c>
      <c r="G1328" s="6">
        <v>35.840000000000003</v>
      </c>
    </row>
    <row r="1329" spans="1:7">
      <c r="A1329" s="15">
        <v>1321</v>
      </c>
      <c r="B1329" s="15">
        <v>1984</v>
      </c>
      <c r="C1329" s="15">
        <v>21</v>
      </c>
      <c r="D1329" s="15">
        <v>5</v>
      </c>
      <c r="E1329" s="15">
        <v>21</v>
      </c>
      <c r="F1329" s="17">
        <v>30823</v>
      </c>
      <c r="G1329" s="6">
        <v>29.17</v>
      </c>
    </row>
    <row r="1330" spans="1:7">
      <c r="A1330" s="15">
        <v>1322</v>
      </c>
      <c r="B1330" s="15">
        <v>1984</v>
      </c>
      <c r="C1330" s="15">
        <v>22</v>
      </c>
      <c r="D1330" s="15">
        <v>5</v>
      </c>
      <c r="E1330" s="15">
        <v>29</v>
      </c>
      <c r="F1330" s="17">
        <v>30831</v>
      </c>
      <c r="G1330" s="6">
        <v>19.940000000000001</v>
      </c>
    </row>
    <row r="1331" spans="1:7">
      <c r="A1331" s="15">
        <v>1323</v>
      </c>
      <c r="B1331" s="15">
        <v>1984</v>
      </c>
      <c r="C1331" s="15">
        <v>23</v>
      </c>
      <c r="D1331" s="15">
        <v>6</v>
      </c>
      <c r="E1331" s="15">
        <v>4</v>
      </c>
      <c r="F1331" s="17">
        <v>30837</v>
      </c>
      <c r="G1331" s="6">
        <v>120.27</v>
      </c>
    </row>
    <row r="1332" spans="1:7">
      <c r="A1332" s="15">
        <v>1324</v>
      </c>
      <c r="B1332" s="15">
        <v>1984</v>
      </c>
      <c r="C1332" s="15">
        <v>24</v>
      </c>
      <c r="D1332" s="15">
        <v>6</v>
      </c>
      <c r="E1332" s="15">
        <v>11</v>
      </c>
      <c r="F1332" s="17">
        <v>30844</v>
      </c>
      <c r="G1332" s="6">
        <v>74.680000000000007</v>
      </c>
    </row>
    <row r="1333" spans="1:7">
      <c r="A1333" s="15">
        <v>1325</v>
      </c>
      <c r="B1333" s="15">
        <v>1984</v>
      </c>
      <c r="C1333" s="15">
        <v>25</v>
      </c>
      <c r="D1333" s="15">
        <v>6</v>
      </c>
      <c r="E1333" s="15">
        <v>18</v>
      </c>
      <c r="F1333" s="17">
        <v>30851</v>
      </c>
      <c r="G1333" s="6">
        <v>28.13</v>
      </c>
    </row>
    <row r="1334" spans="1:7">
      <c r="A1334" s="15">
        <v>1326</v>
      </c>
      <c r="B1334" s="15">
        <v>1984</v>
      </c>
      <c r="C1334" s="15">
        <v>26</v>
      </c>
      <c r="D1334" s="15">
        <v>6</v>
      </c>
      <c r="E1334" s="15">
        <v>25</v>
      </c>
      <c r="F1334" s="17">
        <v>30858</v>
      </c>
      <c r="G1334" s="6">
        <v>17.09</v>
      </c>
    </row>
    <row r="1335" spans="1:7">
      <c r="A1335" s="15">
        <v>1327</v>
      </c>
      <c r="B1335" s="15">
        <v>1984</v>
      </c>
      <c r="C1335" s="15">
        <v>27</v>
      </c>
      <c r="D1335" s="15">
        <v>7</v>
      </c>
      <c r="E1335" s="15">
        <v>2</v>
      </c>
      <c r="F1335" s="17">
        <v>30865</v>
      </c>
      <c r="G1335" s="6">
        <v>16.12</v>
      </c>
    </row>
    <row r="1336" spans="1:7">
      <c r="A1336" s="15">
        <v>1328</v>
      </c>
      <c r="B1336" s="15">
        <v>1984</v>
      </c>
      <c r="C1336" s="15">
        <v>28</v>
      </c>
      <c r="D1336" s="15">
        <v>7</v>
      </c>
      <c r="E1336" s="15">
        <v>9</v>
      </c>
      <c r="F1336" s="17">
        <v>30872</v>
      </c>
      <c r="G1336" s="6">
        <v>23.79</v>
      </c>
    </row>
    <row r="1337" spans="1:7">
      <c r="A1337" s="15">
        <v>1329</v>
      </c>
      <c r="B1337" s="15">
        <v>1984</v>
      </c>
      <c r="C1337" s="15">
        <v>29</v>
      </c>
      <c r="D1337" s="15">
        <v>7</v>
      </c>
      <c r="E1337" s="15">
        <v>16</v>
      </c>
      <c r="F1337" s="17">
        <v>30879</v>
      </c>
      <c r="G1337" s="6">
        <v>31.47</v>
      </c>
    </row>
    <row r="1338" spans="1:7">
      <c r="A1338" s="15">
        <v>1330</v>
      </c>
      <c r="B1338" s="15">
        <v>1984</v>
      </c>
      <c r="C1338" s="15">
        <v>30</v>
      </c>
      <c r="D1338" s="15">
        <v>7</v>
      </c>
      <c r="E1338" s="15">
        <v>23</v>
      </c>
      <c r="F1338" s="17">
        <v>30886</v>
      </c>
      <c r="G1338" s="6">
        <v>17.13</v>
      </c>
    </row>
    <row r="1339" spans="1:7">
      <c r="A1339" s="15">
        <v>1331</v>
      </c>
      <c r="B1339" s="15">
        <v>1984</v>
      </c>
      <c r="C1339" s="15">
        <v>31</v>
      </c>
      <c r="D1339" s="15">
        <v>7</v>
      </c>
      <c r="E1339" s="15">
        <v>30</v>
      </c>
      <c r="F1339" s="17">
        <v>30893</v>
      </c>
      <c r="G1339" s="6">
        <v>12.93</v>
      </c>
    </row>
    <row r="1340" spans="1:7">
      <c r="A1340" s="15">
        <v>1332</v>
      </c>
      <c r="B1340" s="15">
        <v>1984</v>
      </c>
      <c r="C1340" s="15">
        <v>32</v>
      </c>
      <c r="D1340" s="15">
        <v>8</v>
      </c>
      <c r="E1340" s="15">
        <v>6</v>
      </c>
      <c r="F1340" s="17">
        <v>30900</v>
      </c>
      <c r="G1340" s="6">
        <v>9.17</v>
      </c>
    </row>
    <row r="1341" spans="1:7">
      <c r="A1341" s="15">
        <v>1333</v>
      </c>
      <c r="B1341" s="15">
        <v>1984</v>
      </c>
      <c r="C1341" s="15">
        <v>33</v>
      </c>
      <c r="D1341" s="15">
        <v>8</v>
      </c>
      <c r="E1341" s="15">
        <v>14</v>
      </c>
      <c r="F1341" s="17">
        <v>30908</v>
      </c>
      <c r="G1341" s="6">
        <v>7.45</v>
      </c>
    </row>
    <row r="1342" spans="1:7">
      <c r="A1342" s="15">
        <v>1334</v>
      </c>
      <c r="B1342" s="15">
        <v>1984</v>
      </c>
      <c r="C1342" s="15">
        <v>34</v>
      </c>
      <c r="D1342" s="15">
        <v>8</v>
      </c>
      <c r="E1342" s="15">
        <v>20</v>
      </c>
      <c r="F1342" s="17">
        <v>30914</v>
      </c>
      <c r="G1342" s="6">
        <v>6</v>
      </c>
    </row>
    <row r="1343" spans="1:7">
      <c r="A1343" s="15">
        <v>1335</v>
      </c>
      <c r="B1343" s="15">
        <v>1984</v>
      </c>
      <c r="C1343" s="15">
        <v>35</v>
      </c>
      <c r="D1343" s="15">
        <v>8</v>
      </c>
      <c r="E1343" s="15">
        <v>27</v>
      </c>
      <c r="F1343" s="17">
        <v>30921</v>
      </c>
      <c r="G1343" s="6">
        <v>6.19</v>
      </c>
    </row>
    <row r="1344" spans="1:7">
      <c r="A1344" s="15">
        <v>1336</v>
      </c>
      <c r="B1344" s="15">
        <v>1984</v>
      </c>
      <c r="C1344" s="15">
        <v>36</v>
      </c>
      <c r="D1344" s="15">
        <v>9</v>
      </c>
      <c r="E1344" s="15">
        <v>4</v>
      </c>
      <c r="F1344" s="17">
        <v>30929</v>
      </c>
      <c r="G1344" s="6">
        <v>4.8499999999999996</v>
      </c>
    </row>
    <row r="1345" spans="1:7">
      <c r="A1345" s="15">
        <v>1337</v>
      </c>
      <c r="B1345" s="15">
        <v>1984</v>
      </c>
      <c r="C1345" s="15">
        <v>37</v>
      </c>
      <c r="D1345" s="15">
        <v>9</v>
      </c>
      <c r="E1345" s="15">
        <v>10</v>
      </c>
      <c r="F1345" s="17">
        <v>30935</v>
      </c>
      <c r="G1345" s="6">
        <v>5.96</v>
      </c>
    </row>
    <row r="1346" spans="1:7">
      <c r="A1346" s="15">
        <v>1338</v>
      </c>
      <c r="B1346" s="15">
        <v>1984</v>
      </c>
      <c r="C1346" s="15">
        <v>38</v>
      </c>
      <c r="D1346" s="15">
        <v>9</v>
      </c>
      <c r="E1346" s="15">
        <v>17</v>
      </c>
      <c r="F1346" s="17">
        <v>30942</v>
      </c>
      <c r="G1346" s="6">
        <v>6.27</v>
      </c>
    </row>
    <row r="1347" spans="1:7">
      <c r="A1347" s="15">
        <v>1339</v>
      </c>
      <c r="B1347" s="15">
        <v>1984</v>
      </c>
      <c r="C1347" s="15">
        <v>39</v>
      </c>
      <c r="D1347" s="15">
        <v>9</v>
      </c>
      <c r="E1347" s="15">
        <v>24</v>
      </c>
      <c r="F1347" s="17">
        <v>30949</v>
      </c>
      <c r="G1347" s="6">
        <v>5.21</v>
      </c>
    </row>
    <row r="1348" spans="1:7">
      <c r="A1348" s="15">
        <v>1340</v>
      </c>
      <c r="B1348" s="15">
        <v>1984</v>
      </c>
      <c r="C1348" s="15">
        <v>40</v>
      </c>
      <c r="D1348" s="15">
        <v>10</v>
      </c>
      <c r="E1348" s="15">
        <v>1</v>
      </c>
      <c r="F1348" s="17">
        <v>30956</v>
      </c>
      <c r="G1348" s="6">
        <v>4.72</v>
      </c>
    </row>
    <row r="1349" spans="1:7">
      <c r="A1349" s="15">
        <v>1341</v>
      </c>
      <c r="B1349" s="15">
        <v>1984</v>
      </c>
      <c r="C1349" s="15">
        <v>41</v>
      </c>
      <c r="D1349" s="15">
        <v>10</v>
      </c>
      <c r="E1349" s="15">
        <v>9</v>
      </c>
      <c r="F1349" s="17">
        <v>30964</v>
      </c>
      <c r="G1349" s="6">
        <v>10.23</v>
      </c>
    </row>
    <row r="1350" spans="1:7">
      <c r="A1350" s="15">
        <v>1342</v>
      </c>
      <c r="B1350" s="15">
        <v>1984</v>
      </c>
      <c r="C1350" s="15">
        <v>42</v>
      </c>
      <c r="D1350" s="15">
        <v>10</v>
      </c>
      <c r="E1350" s="15">
        <v>15</v>
      </c>
      <c r="F1350" s="17">
        <v>30970</v>
      </c>
      <c r="G1350" s="6">
        <v>6.69</v>
      </c>
    </row>
    <row r="1351" spans="1:7">
      <c r="A1351" s="15">
        <v>1343</v>
      </c>
      <c r="B1351" s="15">
        <v>1984</v>
      </c>
      <c r="C1351" s="15">
        <v>43</v>
      </c>
      <c r="D1351" s="15">
        <v>10</v>
      </c>
      <c r="E1351" s="15">
        <v>23</v>
      </c>
      <c r="F1351" s="17">
        <v>30978</v>
      </c>
      <c r="G1351" s="6">
        <v>5.83</v>
      </c>
    </row>
    <row r="1352" spans="1:7">
      <c r="A1352" s="15">
        <v>1344</v>
      </c>
      <c r="B1352" s="15">
        <v>1984</v>
      </c>
      <c r="C1352" s="15">
        <v>44</v>
      </c>
      <c r="D1352" s="15">
        <v>10</v>
      </c>
      <c r="E1352" s="15">
        <v>29</v>
      </c>
      <c r="F1352" s="17">
        <v>30984</v>
      </c>
      <c r="G1352" s="6">
        <v>11.28</v>
      </c>
    </row>
    <row r="1353" spans="1:7">
      <c r="A1353" s="15">
        <v>1345</v>
      </c>
      <c r="B1353" s="15">
        <v>1984</v>
      </c>
      <c r="C1353" s="15">
        <v>45</v>
      </c>
      <c r="D1353" s="15">
        <v>11</v>
      </c>
      <c r="E1353" s="15">
        <v>5</v>
      </c>
      <c r="F1353" s="17">
        <v>30991</v>
      </c>
      <c r="G1353" s="6">
        <v>9.64</v>
      </c>
    </row>
    <row r="1354" spans="1:7">
      <c r="A1354" s="15">
        <v>1346</v>
      </c>
      <c r="B1354" s="15">
        <v>1984</v>
      </c>
      <c r="C1354" s="15">
        <v>46</v>
      </c>
      <c r="D1354" s="15">
        <v>11</v>
      </c>
      <c r="E1354" s="15">
        <v>13</v>
      </c>
      <c r="F1354" s="17">
        <v>30999</v>
      </c>
      <c r="G1354" s="6">
        <v>12.43</v>
      </c>
    </row>
    <row r="1355" spans="1:7">
      <c r="A1355" s="15">
        <v>1347</v>
      </c>
      <c r="B1355" s="15">
        <v>1984</v>
      </c>
      <c r="C1355" s="15">
        <v>47</v>
      </c>
      <c r="D1355" s="15">
        <v>11</v>
      </c>
      <c r="E1355" s="15">
        <v>20</v>
      </c>
      <c r="F1355" s="17">
        <v>31006</v>
      </c>
      <c r="G1355" s="6">
        <v>17.39</v>
      </c>
    </row>
    <row r="1356" spans="1:7">
      <c r="A1356" s="15">
        <v>1348</v>
      </c>
      <c r="B1356" s="15">
        <v>1984</v>
      </c>
      <c r="C1356" s="15">
        <v>48</v>
      </c>
      <c r="D1356" s="15">
        <v>11</v>
      </c>
      <c r="E1356" s="15">
        <v>26</v>
      </c>
      <c r="F1356" s="17">
        <v>31012</v>
      </c>
      <c r="G1356" s="6">
        <v>10.65</v>
      </c>
    </row>
    <row r="1357" spans="1:7">
      <c r="A1357" s="15">
        <v>1349</v>
      </c>
      <c r="B1357" s="15">
        <v>1984</v>
      </c>
      <c r="C1357" s="15">
        <v>49</v>
      </c>
      <c r="D1357" s="15">
        <v>12</v>
      </c>
      <c r="E1357" s="15">
        <v>3</v>
      </c>
      <c r="F1357" s="17">
        <v>31019</v>
      </c>
      <c r="G1357" s="6">
        <v>10.49</v>
      </c>
    </row>
    <row r="1358" spans="1:7">
      <c r="A1358" s="15">
        <v>1350</v>
      </c>
      <c r="B1358" s="15">
        <v>1984</v>
      </c>
      <c r="C1358" s="15">
        <v>50</v>
      </c>
      <c r="D1358" s="15">
        <v>12</v>
      </c>
      <c r="E1358" s="15">
        <v>10</v>
      </c>
      <c r="F1358" s="17">
        <v>31026</v>
      </c>
      <c r="G1358" s="6">
        <v>15.62</v>
      </c>
    </row>
    <row r="1359" spans="1:7">
      <c r="A1359" s="15">
        <v>1351</v>
      </c>
      <c r="B1359" s="15">
        <v>1984</v>
      </c>
      <c r="C1359" s="15">
        <v>51</v>
      </c>
      <c r="D1359" s="15">
        <v>12</v>
      </c>
      <c r="E1359" s="15">
        <v>17</v>
      </c>
      <c r="F1359" s="17">
        <v>31033</v>
      </c>
      <c r="G1359" s="6">
        <v>14.25</v>
      </c>
    </row>
    <row r="1360" spans="1:7">
      <c r="A1360" s="15">
        <v>1352</v>
      </c>
      <c r="B1360" s="15">
        <v>1984</v>
      </c>
      <c r="C1360" s="15">
        <v>52</v>
      </c>
      <c r="D1360" s="15">
        <v>12</v>
      </c>
      <c r="E1360" s="15">
        <v>24</v>
      </c>
      <c r="F1360" s="17">
        <v>31040</v>
      </c>
      <c r="G1360" s="6">
        <v>16.899999999999999</v>
      </c>
    </row>
    <row r="1361" spans="1:7">
      <c r="A1361" s="15">
        <v>1353</v>
      </c>
      <c r="B1361" s="15">
        <v>1985</v>
      </c>
      <c r="C1361" s="15">
        <v>1</v>
      </c>
      <c r="D1361" s="15">
        <v>1</v>
      </c>
      <c r="E1361" s="15">
        <v>1</v>
      </c>
      <c r="F1361" s="17">
        <v>31048</v>
      </c>
      <c r="G1361" s="6">
        <v>17.45</v>
      </c>
    </row>
    <row r="1362" spans="1:7">
      <c r="A1362" s="15">
        <v>1354</v>
      </c>
      <c r="B1362" s="15">
        <v>1985</v>
      </c>
      <c r="C1362" s="15">
        <v>2</v>
      </c>
      <c r="D1362" s="15">
        <v>1</v>
      </c>
      <c r="E1362" s="15">
        <v>7</v>
      </c>
      <c r="F1362" s="17">
        <v>31054</v>
      </c>
      <c r="G1362" s="6">
        <v>16.07</v>
      </c>
    </row>
    <row r="1363" spans="1:7">
      <c r="A1363" s="15">
        <v>1355</v>
      </c>
      <c r="B1363" s="15">
        <v>1985</v>
      </c>
      <c r="C1363" s="15">
        <v>3</v>
      </c>
      <c r="D1363" s="15">
        <v>1</v>
      </c>
      <c r="E1363" s="15">
        <v>14</v>
      </c>
      <c r="F1363" s="17">
        <v>31061</v>
      </c>
      <c r="G1363" s="6">
        <v>13.69</v>
      </c>
    </row>
    <row r="1364" spans="1:7">
      <c r="A1364" s="15">
        <v>1356</v>
      </c>
      <c r="B1364" s="15">
        <v>1985</v>
      </c>
      <c r="C1364" s="15">
        <v>4</v>
      </c>
      <c r="D1364" s="15">
        <v>1</v>
      </c>
      <c r="E1364" s="15">
        <v>21</v>
      </c>
      <c r="F1364" s="17">
        <v>31068</v>
      </c>
      <c r="G1364" s="6">
        <v>10.75</v>
      </c>
    </row>
    <row r="1365" spans="1:7">
      <c r="A1365" s="15">
        <v>1357</v>
      </c>
      <c r="B1365" s="15">
        <v>1985</v>
      </c>
      <c r="C1365" s="15">
        <v>5</v>
      </c>
      <c r="D1365" s="15">
        <v>1</v>
      </c>
      <c r="E1365" s="15">
        <v>28</v>
      </c>
      <c r="F1365" s="17">
        <v>31075</v>
      </c>
      <c r="G1365" s="6">
        <v>10.48</v>
      </c>
    </row>
    <row r="1366" spans="1:7">
      <c r="A1366" s="15">
        <v>1358</v>
      </c>
      <c r="B1366" s="15">
        <v>1985</v>
      </c>
      <c r="C1366" s="15">
        <v>6</v>
      </c>
      <c r="D1366" s="15">
        <v>2</v>
      </c>
      <c r="E1366" s="15">
        <v>4</v>
      </c>
      <c r="F1366" s="17">
        <v>31082</v>
      </c>
      <c r="G1366" s="6">
        <v>8.73</v>
      </c>
    </row>
    <row r="1367" spans="1:7">
      <c r="A1367" s="15">
        <v>1359</v>
      </c>
      <c r="B1367" s="15">
        <v>1985</v>
      </c>
      <c r="C1367" s="15">
        <v>7</v>
      </c>
      <c r="D1367" s="15">
        <v>2</v>
      </c>
      <c r="E1367" s="15">
        <v>11</v>
      </c>
      <c r="F1367" s="17">
        <v>31089</v>
      </c>
      <c r="G1367" s="6">
        <v>10.06</v>
      </c>
    </row>
    <row r="1368" spans="1:7">
      <c r="A1368" s="15">
        <v>1360</v>
      </c>
      <c r="B1368" s="15">
        <v>1985</v>
      </c>
      <c r="C1368" s="15">
        <v>8</v>
      </c>
      <c r="D1368" s="15">
        <v>2</v>
      </c>
      <c r="E1368" s="15">
        <v>18</v>
      </c>
      <c r="F1368" s="17">
        <v>31096</v>
      </c>
      <c r="G1368" s="6">
        <v>28.44</v>
      </c>
    </row>
    <row r="1369" spans="1:7">
      <c r="A1369" s="15">
        <v>1361</v>
      </c>
      <c r="B1369" s="15">
        <v>1985</v>
      </c>
      <c r="C1369" s="15">
        <v>9</v>
      </c>
      <c r="D1369" s="15">
        <v>2</v>
      </c>
      <c r="E1369" s="15">
        <v>25</v>
      </c>
      <c r="F1369" s="17">
        <v>31103</v>
      </c>
      <c r="G1369" s="6">
        <v>18.489999999999998</v>
      </c>
    </row>
    <row r="1370" spans="1:7">
      <c r="A1370" s="15">
        <v>1362</v>
      </c>
      <c r="B1370" s="15">
        <v>1985</v>
      </c>
      <c r="C1370" s="15">
        <v>10</v>
      </c>
      <c r="D1370" s="15">
        <v>3</v>
      </c>
      <c r="E1370" s="15">
        <v>4</v>
      </c>
      <c r="F1370" s="17">
        <v>31110</v>
      </c>
      <c r="G1370" s="6">
        <v>18.920000000000002</v>
      </c>
    </row>
    <row r="1371" spans="1:7">
      <c r="A1371" s="15">
        <v>1363</v>
      </c>
      <c r="B1371" s="15">
        <v>1985</v>
      </c>
      <c r="C1371" s="15">
        <v>11</v>
      </c>
      <c r="D1371" s="15">
        <v>3</v>
      </c>
      <c r="E1371" s="15">
        <v>11</v>
      </c>
      <c r="F1371" s="17">
        <v>31117</v>
      </c>
      <c r="G1371" s="6">
        <v>21.45</v>
      </c>
    </row>
    <row r="1372" spans="1:7">
      <c r="A1372" s="15">
        <v>1364</v>
      </c>
      <c r="B1372" s="15">
        <v>1985</v>
      </c>
      <c r="C1372" s="15">
        <v>12</v>
      </c>
      <c r="D1372" s="15">
        <v>3</v>
      </c>
      <c r="E1372" s="15">
        <v>18</v>
      </c>
      <c r="F1372" s="17">
        <v>31124</v>
      </c>
      <c r="G1372" s="6">
        <v>30.04</v>
      </c>
    </row>
    <row r="1373" spans="1:7">
      <c r="A1373" s="15">
        <v>1365</v>
      </c>
      <c r="B1373" s="15">
        <v>1985</v>
      </c>
      <c r="C1373" s="15">
        <v>13</v>
      </c>
      <c r="D1373" s="15">
        <v>3</v>
      </c>
      <c r="E1373" s="15">
        <v>25</v>
      </c>
      <c r="F1373" s="17">
        <v>31131</v>
      </c>
      <c r="G1373" s="6">
        <v>19.12</v>
      </c>
    </row>
    <row r="1374" spans="1:7">
      <c r="A1374" s="15">
        <v>1366</v>
      </c>
      <c r="B1374" s="15">
        <v>1985</v>
      </c>
      <c r="C1374" s="15">
        <v>14</v>
      </c>
      <c r="D1374" s="15">
        <v>4</v>
      </c>
      <c r="E1374" s="15">
        <v>1</v>
      </c>
      <c r="F1374" s="17">
        <v>31138</v>
      </c>
      <c r="G1374" s="6">
        <v>14.08</v>
      </c>
    </row>
    <row r="1375" spans="1:7">
      <c r="A1375" s="15">
        <v>1367</v>
      </c>
      <c r="B1375" s="15">
        <v>1985</v>
      </c>
      <c r="C1375" s="15">
        <v>15</v>
      </c>
      <c r="D1375" s="15">
        <v>4</v>
      </c>
      <c r="E1375" s="15">
        <v>8</v>
      </c>
      <c r="F1375" s="17">
        <v>31145</v>
      </c>
      <c r="G1375" s="6">
        <v>17.329999999999998</v>
      </c>
    </row>
    <row r="1376" spans="1:7">
      <c r="A1376" s="15">
        <v>1368</v>
      </c>
      <c r="B1376" s="15">
        <v>1985</v>
      </c>
      <c r="C1376" s="15">
        <v>16</v>
      </c>
      <c r="D1376" s="15">
        <v>4</v>
      </c>
      <c r="E1376" s="15">
        <v>15</v>
      </c>
      <c r="F1376" s="17">
        <v>31152</v>
      </c>
      <c r="G1376" s="6">
        <v>16.760000000000002</v>
      </c>
    </row>
    <row r="1377" spans="1:7">
      <c r="A1377" s="15">
        <v>1369</v>
      </c>
      <c r="B1377" s="15">
        <v>1985</v>
      </c>
      <c r="C1377" s="15">
        <v>17</v>
      </c>
      <c r="D1377" s="15">
        <v>4</v>
      </c>
      <c r="E1377" s="15">
        <v>22</v>
      </c>
      <c r="F1377" s="17">
        <v>31159</v>
      </c>
      <c r="G1377" s="6">
        <v>11.67</v>
      </c>
    </row>
    <row r="1378" spans="1:7">
      <c r="A1378" s="15">
        <v>1370</v>
      </c>
      <c r="B1378" s="15">
        <v>1985</v>
      </c>
      <c r="C1378" s="15">
        <v>18</v>
      </c>
      <c r="D1378" s="15">
        <v>4</v>
      </c>
      <c r="E1378" s="15">
        <v>29</v>
      </c>
      <c r="F1378" s="17">
        <v>31166</v>
      </c>
      <c r="G1378" s="6">
        <v>11.05</v>
      </c>
    </row>
    <row r="1379" spans="1:7">
      <c r="A1379" s="15">
        <v>1371</v>
      </c>
      <c r="B1379" s="15">
        <v>1985</v>
      </c>
      <c r="C1379" s="15">
        <v>19</v>
      </c>
      <c r="D1379" s="15">
        <v>5</v>
      </c>
      <c r="E1379" s="15">
        <v>6</v>
      </c>
      <c r="F1379" s="17">
        <v>31173</v>
      </c>
      <c r="G1379" s="6">
        <v>16.64</v>
      </c>
    </row>
    <row r="1380" spans="1:7">
      <c r="A1380" s="15">
        <v>1372</v>
      </c>
      <c r="B1380" s="15">
        <v>1985</v>
      </c>
      <c r="C1380" s="15">
        <v>20</v>
      </c>
      <c r="D1380" s="15">
        <v>5</v>
      </c>
      <c r="E1380" s="15">
        <v>13</v>
      </c>
      <c r="F1380" s="17">
        <v>31180</v>
      </c>
      <c r="G1380" s="6">
        <v>20.8</v>
      </c>
    </row>
    <row r="1381" spans="1:7">
      <c r="A1381" s="15">
        <v>1373</v>
      </c>
      <c r="B1381" s="15">
        <v>1985</v>
      </c>
      <c r="C1381" s="15">
        <v>21</v>
      </c>
      <c r="D1381" s="15">
        <v>5</v>
      </c>
      <c r="E1381" s="15">
        <v>21</v>
      </c>
      <c r="F1381" s="17">
        <v>31188</v>
      </c>
      <c r="G1381" s="6">
        <v>12.88</v>
      </c>
    </row>
    <row r="1382" spans="1:7">
      <c r="A1382" s="15">
        <v>1374</v>
      </c>
      <c r="B1382" s="15">
        <v>1985</v>
      </c>
      <c r="C1382" s="15">
        <v>22</v>
      </c>
      <c r="D1382" s="15">
        <v>5</v>
      </c>
      <c r="E1382" s="15">
        <v>28</v>
      </c>
      <c r="F1382" s="17">
        <v>31195</v>
      </c>
      <c r="G1382" s="6">
        <v>12.83</v>
      </c>
    </row>
    <row r="1383" spans="1:7">
      <c r="A1383" s="15">
        <v>1375</v>
      </c>
      <c r="B1383" s="15">
        <v>1985</v>
      </c>
      <c r="C1383" s="15">
        <v>23</v>
      </c>
      <c r="D1383" s="15">
        <v>6</v>
      </c>
      <c r="E1383" s="15">
        <v>3</v>
      </c>
      <c r="F1383" s="17">
        <v>31201</v>
      </c>
      <c r="G1383" s="6">
        <v>11.08</v>
      </c>
    </row>
    <row r="1384" spans="1:7">
      <c r="A1384" s="15">
        <v>1376</v>
      </c>
      <c r="B1384" s="15">
        <v>1985</v>
      </c>
      <c r="C1384" s="15">
        <v>24</v>
      </c>
      <c r="D1384" s="15">
        <v>6</v>
      </c>
      <c r="E1384" s="15">
        <v>10</v>
      </c>
      <c r="F1384" s="17">
        <v>31208</v>
      </c>
      <c r="G1384" s="6">
        <v>9.7899999999999991</v>
      </c>
    </row>
    <row r="1385" spans="1:7">
      <c r="A1385" s="15">
        <v>1377</v>
      </c>
      <c r="B1385" s="15">
        <v>1985</v>
      </c>
      <c r="C1385" s="15">
        <v>25</v>
      </c>
      <c r="D1385" s="15">
        <v>6</v>
      </c>
      <c r="E1385" s="15">
        <v>17</v>
      </c>
      <c r="F1385" s="17">
        <v>31215</v>
      </c>
      <c r="G1385" s="6">
        <v>8.16</v>
      </c>
    </row>
    <row r="1386" spans="1:7">
      <c r="A1386" s="15">
        <v>1378</v>
      </c>
      <c r="B1386" s="15">
        <v>1985</v>
      </c>
      <c r="C1386" s="15">
        <v>26</v>
      </c>
      <c r="D1386" s="15">
        <v>6</v>
      </c>
      <c r="E1386" s="15">
        <v>24</v>
      </c>
      <c r="F1386" s="17">
        <v>31222</v>
      </c>
      <c r="G1386" s="6">
        <v>9.6999999999999993</v>
      </c>
    </row>
    <row r="1387" spans="1:7">
      <c r="A1387" s="15">
        <v>1379</v>
      </c>
      <c r="B1387" s="15">
        <v>1985</v>
      </c>
      <c r="C1387" s="15">
        <v>27</v>
      </c>
      <c r="D1387" s="15">
        <v>7</v>
      </c>
      <c r="E1387" s="15">
        <v>1</v>
      </c>
      <c r="F1387" s="17">
        <v>31229</v>
      </c>
      <c r="G1387" s="6">
        <v>10.23</v>
      </c>
    </row>
    <row r="1388" spans="1:7">
      <c r="A1388" s="15">
        <v>1380</v>
      </c>
      <c r="B1388" s="15">
        <v>1985</v>
      </c>
      <c r="C1388" s="15">
        <v>28</v>
      </c>
      <c r="D1388" s="15">
        <v>7</v>
      </c>
      <c r="E1388" s="15">
        <v>9</v>
      </c>
      <c r="F1388" s="17">
        <v>31237</v>
      </c>
      <c r="G1388" s="6">
        <v>7.11</v>
      </c>
    </row>
    <row r="1389" spans="1:7">
      <c r="A1389" s="15">
        <v>1381</v>
      </c>
      <c r="B1389" s="15">
        <v>1985</v>
      </c>
      <c r="C1389" s="15">
        <v>29</v>
      </c>
      <c r="D1389" s="15">
        <v>7</v>
      </c>
      <c r="E1389" s="15">
        <v>15</v>
      </c>
      <c r="F1389" s="17">
        <v>31243</v>
      </c>
      <c r="G1389" s="6">
        <v>5.38</v>
      </c>
    </row>
    <row r="1390" spans="1:7">
      <c r="A1390" s="15">
        <v>1382</v>
      </c>
      <c r="B1390" s="15">
        <v>1985</v>
      </c>
      <c r="C1390" s="15">
        <v>30</v>
      </c>
      <c r="D1390" s="15">
        <v>7</v>
      </c>
      <c r="E1390" s="15">
        <v>22</v>
      </c>
      <c r="F1390" s="17">
        <v>31250</v>
      </c>
      <c r="G1390" s="6">
        <v>6.19</v>
      </c>
    </row>
    <row r="1391" spans="1:7">
      <c r="A1391" s="15">
        <v>1383</v>
      </c>
      <c r="B1391" s="15">
        <v>1985</v>
      </c>
      <c r="C1391" s="15">
        <v>31</v>
      </c>
      <c r="D1391" s="15">
        <v>7</v>
      </c>
      <c r="E1391" s="15">
        <v>29</v>
      </c>
      <c r="F1391" s="17">
        <v>31257</v>
      </c>
      <c r="G1391" s="6">
        <v>7.04</v>
      </c>
    </row>
    <row r="1392" spans="1:7">
      <c r="A1392" s="15">
        <v>1384</v>
      </c>
      <c r="B1392" s="15">
        <v>1985</v>
      </c>
      <c r="C1392" s="15">
        <v>32</v>
      </c>
      <c r="D1392" s="15">
        <v>8</v>
      </c>
      <c r="E1392" s="15">
        <v>5</v>
      </c>
      <c r="F1392" s="17">
        <v>31264</v>
      </c>
      <c r="G1392" s="6">
        <v>21.33</v>
      </c>
    </row>
    <row r="1393" spans="1:7">
      <c r="A1393" s="15">
        <v>1385</v>
      </c>
      <c r="B1393" s="15">
        <v>1985</v>
      </c>
      <c r="C1393" s="15">
        <v>33</v>
      </c>
      <c r="D1393" s="15">
        <v>8</v>
      </c>
      <c r="E1393" s="15">
        <v>13</v>
      </c>
      <c r="F1393" s="17">
        <v>31272</v>
      </c>
      <c r="G1393" s="6">
        <v>12.02</v>
      </c>
    </row>
    <row r="1394" spans="1:7">
      <c r="A1394" s="15">
        <v>1386</v>
      </c>
      <c r="B1394" s="15">
        <v>1985</v>
      </c>
      <c r="C1394" s="15">
        <v>34</v>
      </c>
      <c r="D1394" s="15">
        <v>8</v>
      </c>
      <c r="E1394" s="15">
        <v>19</v>
      </c>
      <c r="F1394" s="17">
        <v>31278</v>
      </c>
      <c r="G1394" s="6">
        <v>7.51</v>
      </c>
    </row>
    <row r="1395" spans="1:7">
      <c r="A1395" s="15">
        <v>1387</v>
      </c>
      <c r="B1395" s="15">
        <v>1985</v>
      </c>
      <c r="C1395" s="15">
        <v>35</v>
      </c>
      <c r="D1395" s="15">
        <v>8</v>
      </c>
      <c r="E1395" s="15">
        <v>26</v>
      </c>
      <c r="F1395" s="17">
        <v>31285</v>
      </c>
      <c r="G1395" s="6">
        <v>4.97</v>
      </c>
    </row>
    <row r="1396" spans="1:7">
      <c r="A1396" s="15">
        <v>1388</v>
      </c>
      <c r="B1396" s="15">
        <v>1985</v>
      </c>
      <c r="C1396" s="15">
        <v>36</v>
      </c>
      <c r="D1396" s="15">
        <v>9</v>
      </c>
      <c r="E1396" s="15">
        <v>3</v>
      </c>
      <c r="F1396" s="17">
        <v>31293</v>
      </c>
      <c r="G1396" s="6">
        <v>16.16</v>
      </c>
    </row>
    <row r="1397" spans="1:7">
      <c r="A1397" s="15">
        <v>1389</v>
      </c>
      <c r="B1397" s="15">
        <v>1985</v>
      </c>
      <c r="C1397" s="15">
        <v>37</v>
      </c>
      <c r="D1397" s="15">
        <v>9</v>
      </c>
      <c r="E1397" s="15">
        <v>9</v>
      </c>
      <c r="F1397" s="17">
        <v>31299</v>
      </c>
      <c r="G1397" s="6">
        <v>11.93</v>
      </c>
    </row>
    <row r="1398" spans="1:7">
      <c r="A1398" s="15">
        <v>1390</v>
      </c>
      <c r="B1398" s="15">
        <v>1985</v>
      </c>
      <c r="C1398" s="15">
        <v>38</v>
      </c>
      <c r="D1398" s="15">
        <v>9</v>
      </c>
      <c r="E1398" s="15">
        <v>16</v>
      </c>
      <c r="F1398" s="17">
        <v>31306</v>
      </c>
      <c r="G1398" s="6">
        <v>15.39</v>
      </c>
    </row>
    <row r="1399" spans="1:7">
      <c r="A1399" s="15">
        <v>1391</v>
      </c>
      <c r="B1399" s="15">
        <v>1985</v>
      </c>
      <c r="C1399" s="15">
        <v>39</v>
      </c>
      <c r="D1399" s="15">
        <v>9</v>
      </c>
      <c r="E1399" s="15">
        <v>23</v>
      </c>
      <c r="F1399" s="17">
        <v>31313</v>
      </c>
      <c r="G1399" s="6">
        <v>8.41</v>
      </c>
    </row>
    <row r="1400" spans="1:7">
      <c r="A1400" s="15">
        <v>1392</v>
      </c>
      <c r="B1400" s="15">
        <v>1985</v>
      </c>
      <c r="C1400" s="15">
        <v>40</v>
      </c>
      <c r="D1400" s="15">
        <v>9</v>
      </c>
      <c r="E1400" s="15">
        <v>30</v>
      </c>
      <c r="F1400" s="17">
        <v>31320</v>
      </c>
      <c r="G1400" s="6">
        <v>17.579999999999998</v>
      </c>
    </row>
    <row r="1401" spans="1:7">
      <c r="A1401" s="15">
        <v>1393</v>
      </c>
      <c r="B1401" s="15">
        <v>1985</v>
      </c>
      <c r="C1401" s="15">
        <v>41</v>
      </c>
      <c r="D1401" s="15">
        <v>10</v>
      </c>
      <c r="E1401" s="15">
        <v>7</v>
      </c>
      <c r="F1401" s="17">
        <v>31327</v>
      </c>
      <c r="G1401" s="6">
        <v>15.75</v>
      </c>
    </row>
    <row r="1402" spans="1:7">
      <c r="A1402" s="15">
        <v>1394</v>
      </c>
      <c r="B1402" s="15">
        <v>1985</v>
      </c>
      <c r="C1402" s="15">
        <v>42</v>
      </c>
      <c r="D1402" s="15">
        <v>10</v>
      </c>
      <c r="E1402" s="15">
        <v>15</v>
      </c>
      <c r="F1402" s="17">
        <v>31335</v>
      </c>
      <c r="G1402" s="6">
        <v>14.96</v>
      </c>
    </row>
    <row r="1403" spans="1:7">
      <c r="A1403" s="15">
        <v>1395</v>
      </c>
      <c r="B1403" s="15">
        <v>1985</v>
      </c>
      <c r="C1403" s="15">
        <v>43</v>
      </c>
      <c r="D1403" s="15">
        <v>10</v>
      </c>
      <c r="E1403" s="15">
        <v>21</v>
      </c>
      <c r="F1403" s="17">
        <v>31341</v>
      </c>
      <c r="G1403" s="6">
        <v>13.62</v>
      </c>
    </row>
    <row r="1404" spans="1:7">
      <c r="A1404" s="15">
        <v>1396</v>
      </c>
      <c r="B1404" s="15">
        <v>1985</v>
      </c>
      <c r="C1404" s="15">
        <v>44</v>
      </c>
      <c r="D1404" s="15">
        <v>10</v>
      </c>
      <c r="E1404" s="15">
        <v>28</v>
      </c>
      <c r="F1404" s="17">
        <v>31348</v>
      </c>
      <c r="G1404" s="6">
        <v>12.24</v>
      </c>
    </row>
    <row r="1405" spans="1:7">
      <c r="A1405" s="15">
        <v>1397</v>
      </c>
      <c r="B1405" s="15">
        <v>1985</v>
      </c>
      <c r="C1405" s="15">
        <v>45</v>
      </c>
      <c r="D1405" s="15">
        <v>11</v>
      </c>
      <c r="E1405" s="15">
        <v>4</v>
      </c>
      <c r="F1405" s="17">
        <v>31355</v>
      </c>
      <c r="G1405" s="6">
        <v>10.26</v>
      </c>
    </row>
    <row r="1406" spans="1:7">
      <c r="A1406" s="15">
        <v>1398</v>
      </c>
      <c r="B1406" s="15">
        <v>1985</v>
      </c>
      <c r="C1406" s="15">
        <v>46</v>
      </c>
      <c r="D1406" s="15">
        <v>11</v>
      </c>
      <c r="E1406" s="15">
        <v>12</v>
      </c>
      <c r="F1406" s="17">
        <v>31363</v>
      </c>
      <c r="G1406" s="6">
        <v>42.07</v>
      </c>
    </row>
    <row r="1407" spans="1:7">
      <c r="A1407" s="15">
        <v>1399</v>
      </c>
      <c r="B1407" s="15">
        <v>1985</v>
      </c>
      <c r="C1407" s="15">
        <v>47</v>
      </c>
      <c r="D1407" s="15">
        <v>11</v>
      </c>
      <c r="E1407" s="15">
        <v>18</v>
      </c>
      <c r="F1407" s="17">
        <v>31369</v>
      </c>
      <c r="G1407" s="6">
        <v>36.01</v>
      </c>
    </row>
    <row r="1408" spans="1:7">
      <c r="A1408" s="15">
        <v>1400</v>
      </c>
      <c r="B1408" s="15">
        <v>1985</v>
      </c>
      <c r="C1408" s="15">
        <v>48</v>
      </c>
      <c r="D1408" s="15">
        <v>11</v>
      </c>
      <c r="E1408" s="15">
        <v>26</v>
      </c>
      <c r="F1408" s="17">
        <v>31377</v>
      </c>
      <c r="G1408" s="6">
        <v>36.01</v>
      </c>
    </row>
    <row r="1409" spans="1:7">
      <c r="A1409" s="15">
        <v>1401</v>
      </c>
      <c r="B1409" s="15">
        <v>1985</v>
      </c>
      <c r="C1409" s="15">
        <v>49</v>
      </c>
      <c r="D1409" s="15">
        <v>12</v>
      </c>
      <c r="E1409" s="15">
        <v>2</v>
      </c>
      <c r="F1409" s="17">
        <v>31383</v>
      </c>
      <c r="G1409" s="6">
        <v>32.97</v>
      </c>
    </row>
    <row r="1410" spans="1:7">
      <c r="A1410" s="15">
        <v>1402</v>
      </c>
      <c r="B1410" s="15">
        <v>1985</v>
      </c>
      <c r="C1410" s="15">
        <v>50</v>
      </c>
      <c r="D1410" s="15">
        <v>12</v>
      </c>
      <c r="E1410" s="15">
        <v>9</v>
      </c>
      <c r="F1410" s="17">
        <v>31390</v>
      </c>
      <c r="G1410" s="6">
        <v>35.03</v>
      </c>
    </row>
    <row r="1411" spans="1:7">
      <c r="A1411" s="15">
        <v>1403</v>
      </c>
      <c r="B1411" s="15">
        <v>1985</v>
      </c>
      <c r="C1411" s="15">
        <v>51</v>
      </c>
      <c r="D1411" s="15">
        <v>12</v>
      </c>
      <c r="E1411" s="15">
        <v>16</v>
      </c>
      <c r="F1411" s="17">
        <v>31397</v>
      </c>
      <c r="G1411" s="6">
        <v>29.2</v>
      </c>
    </row>
    <row r="1412" spans="1:7">
      <c r="A1412" s="15">
        <v>1404</v>
      </c>
      <c r="B1412" s="15">
        <v>1985</v>
      </c>
      <c r="C1412" s="15">
        <v>52</v>
      </c>
      <c r="D1412" s="15">
        <v>12</v>
      </c>
      <c r="E1412" s="15">
        <v>30</v>
      </c>
      <c r="F1412" s="17">
        <v>31411</v>
      </c>
      <c r="G1412" s="6">
        <v>18.07</v>
      </c>
    </row>
    <row r="1413" spans="1:7">
      <c r="A1413" s="15">
        <v>1405</v>
      </c>
      <c r="B1413" s="15">
        <v>1986</v>
      </c>
      <c r="C1413" s="15">
        <v>1</v>
      </c>
      <c r="D1413" s="15">
        <v>1</v>
      </c>
      <c r="E1413" s="15">
        <v>6</v>
      </c>
      <c r="F1413" s="17">
        <v>31418</v>
      </c>
      <c r="G1413" s="6">
        <v>19.309999999999999</v>
      </c>
    </row>
    <row r="1414" spans="1:7">
      <c r="A1414" s="15">
        <v>1406</v>
      </c>
      <c r="B1414" s="15">
        <v>1986</v>
      </c>
      <c r="C1414" s="15">
        <v>2</v>
      </c>
      <c r="D1414" s="15">
        <v>1</v>
      </c>
      <c r="E1414" s="15">
        <v>13</v>
      </c>
      <c r="F1414" s="17">
        <v>31425</v>
      </c>
      <c r="G1414" s="6">
        <v>16.73</v>
      </c>
    </row>
    <row r="1415" spans="1:7">
      <c r="A1415" s="15">
        <v>1407</v>
      </c>
      <c r="B1415" s="15">
        <v>1986</v>
      </c>
      <c r="C1415" s="15">
        <v>3</v>
      </c>
      <c r="D1415" s="15">
        <v>1</v>
      </c>
      <c r="E1415" s="15">
        <v>21</v>
      </c>
      <c r="F1415" s="17">
        <v>31433</v>
      </c>
      <c r="G1415" s="6">
        <v>13.72</v>
      </c>
    </row>
    <row r="1416" spans="1:7">
      <c r="A1416" s="15">
        <v>1408</v>
      </c>
      <c r="B1416" s="15">
        <v>1986</v>
      </c>
      <c r="C1416" s="15">
        <v>4</v>
      </c>
      <c r="D1416" s="15">
        <v>1</v>
      </c>
      <c r="E1416" s="15">
        <v>27</v>
      </c>
      <c r="F1416" s="17">
        <v>31439</v>
      </c>
      <c r="G1416" s="6">
        <v>23.3</v>
      </c>
    </row>
    <row r="1417" spans="1:7">
      <c r="A1417" s="15">
        <v>1409</v>
      </c>
      <c r="B1417" s="15">
        <v>1986</v>
      </c>
      <c r="C1417" s="15">
        <v>5</v>
      </c>
      <c r="D1417" s="15">
        <v>2</v>
      </c>
      <c r="E1417" s="15">
        <v>3</v>
      </c>
      <c r="F1417" s="17">
        <v>31446</v>
      </c>
      <c r="G1417" s="6">
        <v>61.13</v>
      </c>
    </row>
    <row r="1418" spans="1:7">
      <c r="A1418" s="15">
        <v>1410</v>
      </c>
      <c r="B1418" s="15">
        <v>1986</v>
      </c>
      <c r="C1418" s="15">
        <v>6</v>
      </c>
      <c r="D1418" s="15">
        <v>2</v>
      </c>
      <c r="E1418" s="15">
        <v>10</v>
      </c>
      <c r="F1418" s="17">
        <v>31453</v>
      </c>
      <c r="G1418" s="6">
        <v>27.24</v>
      </c>
    </row>
    <row r="1419" spans="1:7">
      <c r="A1419" s="15">
        <v>1411</v>
      </c>
      <c r="B1419" s="15">
        <v>1986</v>
      </c>
      <c r="C1419" s="15">
        <v>7</v>
      </c>
      <c r="D1419" s="15">
        <v>2</v>
      </c>
      <c r="E1419" s="15">
        <v>17</v>
      </c>
      <c r="F1419" s="17">
        <v>31460</v>
      </c>
      <c r="G1419" s="6">
        <v>18.79</v>
      </c>
    </row>
    <row r="1420" spans="1:7">
      <c r="A1420" s="15">
        <v>1412</v>
      </c>
      <c r="B1420" s="15">
        <v>1986</v>
      </c>
      <c r="C1420" s="15">
        <v>8</v>
      </c>
      <c r="D1420" s="15">
        <v>2</v>
      </c>
      <c r="E1420" s="15">
        <v>24</v>
      </c>
      <c r="F1420" s="17">
        <v>31467</v>
      </c>
      <c r="G1420" s="6">
        <v>36.35</v>
      </c>
    </row>
    <row r="1421" spans="1:7">
      <c r="A1421" s="15">
        <v>1413</v>
      </c>
      <c r="B1421" s="15">
        <v>1986</v>
      </c>
      <c r="C1421" s="15">
        <v>9</v>
      </c>
      <c r="D1421" s="15">
        <v>3</v>
      </c>
      <c r="E1421" s="15">
        <v>3</v>
      </c>
      <c r="F1421" s="17">
        <v>31474</v>
      </c>
      <c r="G1421" s="6">
        <v>29.53</v>
      </c>
    </row>
    <row r="1422" spans="1:7">
      <c r="A1422" s="15">
        <v>1414</v>
      </c>
      <c r="B1422" s="15">
        <v>1986</v>
      </c>
      <c r="C1422" s="15">
        <v>10</v>
      </c>
      <c r="D1422" s="15">
        <v>3</v>
      </c>
      <c r="E1422" s="15">
        <v>10</v>
      </c>
      <c r="F1422" s="17">
        <v>31481</v>
      </c>
      <c r="G1422" s="6">
        <v>21.98</v>
      </c>
    </row>
    <row r="1423" spans="1:7">
      <c r="A1423" s="15">
        <v>1415</v>
      </c>
      <c r="B1423" s="15">
        <v>1986</v>
      </c>
      <c r="C1423" s="15">
        <v>11</v>
      </c>
      <c r="D1423" s="15">
        <v>3</v>
      </c>
      <c r="E1423" s="15">
        <v>17</v>
      </c>
      <c r="F1423" s="17">
        <v>31488</v>
      </c>
      <c r="G1423" s="6">
        <v>56.97</v>
      </c>
    </row>
    <row r="1424" spans="1:7">
      <c r="A1424" s="15">
        <v>1416</v>
      </c>
      <c r="B1424" s="15">
        <v>1986</v>
      </c>
      <c r="C1424" s="15">
        <v>12</v>
      </c>
      <c r="D1424" s="15">
        <v>3</v>
      </c>
      <c r="E1424" s="15">
        <v>24</v>
      </c>
      <c r="F1424" s="17">
        <v>31495</v>
      </c>
      <c r="G1424" s="6">
        <v>59.72</v>
      </c>
    </row>
    <row r="1425" spans="1:7">
      <c r="A1425" s="15">
        <v>1417</v>
      </c>
      <c r="B1425" s="15">
        <v>1986</v>
      </c>
      <c r="C1425" s="15">
        <v>13</v>
      </c>
      <c r="D1425" s="15">
        <v>3</v>
      </c>
      <c r="E1425" s="15">
        <v>31</v>
      </c>
      <c r="F1425" s="17">
        <v>31502</v>
      </c>
      <c r="G1425" s="6">
        <v>35.97</v>
      </c>
    </row>
    <row r="1426" spans="1:7">
      <c r="A1426" s="15">
        <v>1418</v>
      </c>
      <c r="B1426" s="15">
        <v>1986</v>
      </c>
      <c r="C1426" s="15">
        <v>14</v>
      </c>
      <c r="D1426" s="15">
        <v>4</v>
      </c>
      <c r="E1426" s="15">
        <v>7</v>
      </c>
      <c r="F1426" s="17">
        <v>31509</v>
      </c>
      <c r="G1426" s="6">
        <v>26.98</v>
      </c>
    </row>
    <row r="1427" spans="1:7">
      <c r="A1427" s="15">
        <v>1419</v>
      </c>
      <c r="B1427" s="15">
        <v>1986</v>
      </c>
      <c r="C1427" s="15">
        <v>15</v>
      </c>
      <c r="D1427" s="15">
        <v>4</v>
      </c>
      <c r="E1427" s="15">
        <v>14</v>
      </c>
      <c r="F1427" s="17">
        <v>31516</v>
      </c>
      <c r="G1427" s="6">
        <v>22.6</v>
      </c>
    </row>
    <row r="1428" spans="1:7">
      <c r="A1428" s="15">
        <v>1420</v>
      </c>
      <c r="B1428" s="15">
        <v>1986</v>
      </c>
      <c r="C1428" s="15">
        <v>16</v>
      </c>
      <c r="D1428" s="15">
        <v>4</v>
      </c>
      <c r="E1428" s="15">
        <v>21</v>
      </c>
      <c r="F1428" s="17">
        <v>31523</v>
      </c>
      <c r="G1428" s="6">
        <v>16.059999999999999</v>
      </c>
    </row>
    <row r="1429" spans="1:7">
      <c r="A1429" s="15">
        <v>1421</v>
      </c>
      <c r="B1429" s="15">
        <v>1986</v>
      </c>
      <c r="C1429" s="15">
        <v>17</v>
      </c>
      <c r="D1429" s="15">
        <v>4</v>
      </c>
      <c r="E1429" s="15">
        <v>28</v>
      </c>
      <c r="F1429" s="17">
        <v>31530</v>
      </c>
      <c r="G1429" s="6">
        <v>16.059999999999999</v>
      </c>
    </row>
    <row r="1430" spans="1:7">
      <c r="A1430" s="15">
        <v>1422</v>
      </c>
      <c r="B1430" s="15">
        <v>1986</v>
      </c>
      <c r="C1430" s="15">
        <v>18</v>
      </c>
      <c r="D1430" s="15">
        <v>5</v>
      </c>
      <c r="E1430" s="15">
        <v>5</v>
      </c>
      <c r="F1430" s="17">
        <v>31537</v>
      </c>
      <c r="G1430" s="6">
        <v>15.08</v>
      </c>
    </row>
    <row r="1431" spans="1:7">
      <c r="A1431" s="15">
        <v>1423</v>
      </c>
      <c r="B1431" s="15">
        <v>1986</v>
      </c>
      <c r="C1431" s="15">
        <v>19</v>
      </c>
      <c r="D1431" s="15">
        <v>5</v>
      </c>
      <c r="E1431" s="15">
        <v>12</v>
      </c>
      <c r="F1431" s="17">
        <v>31544</v>
      </c>
      <c r="G1431" s="6">
        <v>11.19</v>
      </c>
    </row>
    <row r="1432" spans="1:7">
      <c r="A1432" s="15">
        <v>1424</v>
      </c>
      <c r="B1432" s="15">
        <v>1986</v>
      </c>
      <c r="C1432" s="15">
        <v>20</v>
      </c>
      <c r="D1432" s="15">
        <v>5</v>
      </c>
      <c r="E1432" s="15">
        <v>19</v>
      </c>
      <c r="F1432" s="17">
        <v>31551</v>
      </c>
      <c r="G1432" s="6">
        <v>9.08</v>
      </c>
    </row>
    <row r="1433" spans="1:7">
      <c r="A1433" s="15">
        <v>1425</v>
      </c>
      <c r="B1433" s="15">
        <v>1986</v>
      </c>
      <c r="C1433" s="15">
        <v>21</v>
      </c>
      <c r="D1433" s="15">
        <v>5</v>
      </c>
      <c r="E1433" s="15">
        <v>28</v>
      </c>
      <c r="F1433" s="17">
        <v>31560</v>
      </c>
      <c r="G1433" s="6">
        <v>15.83</v>
      </c>
    </row>
    <row r="1434" spans="1:7">
      <c r="A1434" s="15">
        <v>1426</v>
      </c>
      <c r="B1434" s="15">
        <v>1986</v>
      </c>
      <c r="C1434" s="15">
        <v>22</v>
      </c>
      <c r="D1434" s="15">
        <v>6</v>
      </c>
      <c r="E1434" s="15">
        <v>2</v>
      </c>
      <c r="F1434" s="17">
        <v>31565</v>
      </c>
      <c r="G1434" s="6">
        <v>11.9</v>
      </c>
    </row>
    <row r="1435" spans="1:7">
      <c r="A1435" s="15">
        <v>1427</v>
      </c>
      <c r="B1435" s="15">
        <v>1986</v>
      </c>
      <c r="C1435" s="15">
        <v>23</v>
      </c>
      <c r="D1435" s="15">
        <v>6</v>
      </c>
      <c r="E1435" s="15">
        <v>9</v>
      </c>
      <c r="F1435" s="17">
        <v>31572</v>
      </c>
      <c r="G1435" s="6">
        <v>47.99</v>
      </c>
    </row>
    <row r="1436" spans="1:7">
      <c r="A1436" s="15">
        <v>1428</v>
      </c>
      <c r="B1436" s="15">
        <v>1986</v>
      </c>
      <c r="C1436" s="15">
        <v>24</v>
      </c>
      <c r="D1436" s="15">
        <v>6</v>
      </c>
      <c r="E1436" s="15">
        <v>16</v>
      </c>
      <c r="F1436" s="17">
        <v>31579</v>
      </c>
      <c r="G1436" s="6">
        <v>59.23</v>
      </c>
    </row>
    <row r="1437" spans="1:7">
      <c r="A1437" s="15">
        <v>1429</v>
      </c>
      <c r="B1437" s="15">
        <v>1986</v>
      </c>
      <c r="C1437" s="15">
        <v>25</v>
      </c>
      <c r="D1437" s="15">
        <v>1</v>
      </c>
      <c r="E1437" s="15">
        <v>1</v>
      </c>
      <c r="F1437" s="15"/>
      <c r="G1437" s="6">
        <v>29.52</v>
      </c>
    </row>
    <row r="1438" spans="1:7">
      <c r="A1438" s="15">
        <v>1430</v>
      </c>
      <c r="B1438" s="15">
        <v>1986</v>
      </c>
      <c r="C1438" s="15">
        <v>26</v>
      </c>
      <c r="D1438" s="15">
        <v>6</v>
      </c>
      <c r="E1438" s="15">
        <v>30</v>
      </c>
      <c r="F1438" s="17">
        <v>31593</v>
      </c>
      <c r="G1438" s="6">
        <v>15.03</v>
      </c>
    </row>
    <row r="1439" spans="1:7">
      <c r="A1439" s="15">
        <v>1431</v>
      </c>
      <c r="B1439" s="15">
        <v>1986</v>
      </c>
      <c r="C1439" s="15">
        <v>27</v>
      </c>
      <c r="D1439" s="15">
        <v>7</v>
      </c>
      <c r="E1439" s="15">
        <v>7</v>
      </c>
      <c r="F1439" s="17">
        <v>31600</v>
      </c>
      <c r="G1439" s="6">
        <v>17.600000000000001</v>
      </c>
    </row>
    <row r="1440" spans="1:7">
      <c r="A1440" s="15">
        <v>1432</v>
      </c>
      <c r="B1440" s="15">
        <v>1986</v>
      </c>
      <c r="C1440" s="15">
        <v>28</v>
      </c>
      <c r="D1440" s="15">
        <v>7</v>
      </c>
      <c r="E1440" s="15">
        <v>14</v>
      </c>
      <c r="F1440" s="17">
        <v>31607</v>
      </c>
      <c r="G1440" s="6">
        <v>10.79</v>
      </c>
    </row>
    <row r="1441" spans="1:7">
      <c r="A1441" s="15">
        <v>1433</v>
      </c>
      <c r="B1441" s="15">
        <v>1986</v>
      </c>
      <c r="C1441" s="15">
        <v>29</v>
      </c>
      <c r="D1441" s="15">
        <v>7</v>
      </c>
      <c r="E1441" s="15">
        <v>21</v>
      </c>
      <c r="F1441" s="17">
        <v>31614</v>
      </c>
      <c r="G1441" s="6">
        <v>11.7</v>
      </c>
    </row>
    <row r="1442" spans="1:7">
      <c r="A1442" s="15">
        <v>1434</v>
      </c>
      <c r="B1442" s="15">
        <v>1986</v>
      </c>
      <c r="C1442" s="15">
        <v>30</v>
      </c>
      <c r="D1442" s="15">
        <v>7</v>
      </c>
      <c r="E1442" s="15">
        <v>28</v>
      </c>
      <c r="F1442" s="17">
        <v>31621</v>
      </c>
      <c r="G1442" s="6">
        <v>7.16</v>
      </c>
    </row>
    <row r="1443" spans="1:7">
      <c r="A1443" s="15">
        <v>1435</v>
      </c>
      <c r="B1443" s="15">
        <v>1986</v>
      </c>
      <c r="C1443" s="15">
        <v>31</v>
      </c>
      <c r="D1443" s="15">
        <v>8</v>
      </c>
      <c r="E1443" s="15">
        <v>4</v>
      </c>
      <c r="F1443" s="17">
        <v>31628</v>
      </c>
      <c r="G1443" s="6">
        <v>9.8699999999999992</v>
      </c>
    </row>
    <row r="1444" spans="1:7">
      <c r="A1444" s="15">
        <v>1436</v>
      </c>
      <c r="B1444" s="15">
        <v>1986</v>
      </c>
      <c r="C1444" s="15">
        <v>32</v>
      </c>
      <c r="D1444" s="15">
        <v>8</v>
      </c>
      <c r="E1444" s="15">
        <v>12</v>
      </c>
      <c r="F1444" s="17">
        <v>31636</v>
      </c>
      <c r="G1444" s="6">
        <v>20.32</v>
      </c>
    </row>
    <row r="1445" spans="1:7">
      <c r="A1445" s="15">
        <v>1437</v>
      </c>
      <c r="B1445" s="15">
        <v>1986</v>
      </c>
      <c r="C1445" s="15">
        <v>33</v>
      </c>
      <c r="D1445" s="15">
        <v>1</v>
      </c>
      <c r="E1445" s="15">
        <v>1</v>
      </c>
      <c r="F1445" s="15"/>
      <c r="G1445" s="6">
        <v>13.48</v>
      </c>
    </row>
    <row r="1446" spans="1:7">
      <c r="A1446" s="15">
        <v>1438</v>
      </c>
      <c r="B1446" s="15">
        <v>1986</v>
      </c>
      <c r="C1446" s="15">
        <v>34</v>
      </c>
      <c r="D1446" s="15">
        <v>8</v>
      </c>
      <c r="E1446" s="15">
        <v>25</v>
      </c>
      <c r="F1446" s="17">
        <v>31649</v>
      </c>
      <c r="G1446" s="6">
        <v>18.600000000000001</v>
      </c>
    </row>
    <row r="1447" spans="1:7">
      <c r="A1447" s="15">
        <v>1439</v>
      </c>
      <c r="B1447" s="15">
        <v>1986</v>
      </c>
      <c r="C1447" s="15">
        <v>35</v>
      </c>
      <c r="D1447" s="15">
        <v>1</v>
      </c>
      <c r="E1447" s="15">
        <v>1</v>
      </c>
      <c r="F1447" s="15"/>
      <c r="G1447" s="6">
        <v>9.4499999999999993</v>
      </c>
    </row>
    <row r="1448" spans="1:7">
      <c r="A1448" s="15">
        <v>1440</v>
      </c>
      <c r="B1448" s="15">
        <v>1986</v>
      </c>
      <c r="C1448" s="15">
        <v>36</v>
      </c>
      <c r="D1448" s="15">
        <v>9</v>
      </c>
      <c r="E1448" s="15">
        <v>8</v>
      </c>
      <c r="F1448" s="18">
        <v>31663</v>
      </c>
      <c r="G1448" s="12">
        <v>6.28</v>
      </c>
    </row>
    <row r="1449" spans="1:7">
      <c r="A1449" s="15">
        <v>1441</v>
      </c>
      <c r="B1449" s="15">
        <v>1986</v>
      </c>
      <c r="C1449" s="15">
        <v>37</v>
      </c>
      <c r="D1449" s="15">
        <v>9</v>
      </c>
      <c r="E1449" s="15">
        <v>15</v>
      </c>
      <c r="F1449" s="18">
        <v>31670</v>
      </c>
      <c r="G1449" s="12">
        <v>5.97</v>
      </c>
    </row>
    <row r="1450" spans="1:7">
      <c r="A1450" s="15">
        <v>1442</v>
      </c>
      <c r="B1450" s="15">
        <v>1986</v>
      </c>
      <c r="C1450" s="15">
        <v>38</v>
      </c>
      <c r="D1450" s="15">
        <v>9</v>
      </c>
      <c r="E1450" s="15">
        <v>22</v>
      </c>
      <c r="F1450" s="18">
        <v>31677</v>
      </c>
      <c r="G1450" s="12">
        <v>4.9400000000000004</v>
      </c>
    </row>
    <row r="1451" spans="1:7">
      <c r="A1451" s="15">
        <v>1443</v>
      </c>
      <c r="B1451" s="15">
        <v>1986</v>
      </c>
      <c r="C1451" s="15">
        <v>39</v>
      </c>
      <c r="D1451" s="15">
        <v>9</v>
      </c>
      <c r="E1451" s="15">
        <v>29</v>
      </c>
      <c r="F1451" s="18">
        <v>31684</v>
      </c>
      <c r="G1451" s="12">
        <v>6</v>
      </c>
    </row>
    <row r="1452" spans="1:7">
      <c r="A1452" s="15">
        <v>1444</v>
      </c>
      <c r="B1452" s="15">
        <v>1986</v>
      </c>
      <c r="C1452" s="15">
        <v>40</v>
      </c>
      <c r="D1452" s="15">
        <v>10</v>
      </c>
      <c r="E1452" s="15">
        <v>6</v>
      </c>
      <c r="F1452" s="17">
        <v>31691</v>
      </c>
      <c r="G1452" s="6">
        <v>6.74</v>
      </c>
    </row>
    <row r="1453" spans="1:7">
      <c r="A1453" s="15">
        <v>1445</v>
      </c>
      <c r="B1453" s="15">
        <v>1986</v>
      </c>
      <c r="C1453" s="15">
        <v>41</v>
      </c>
      <c r="D1453" s="15">
        <v>1</v>
      </c>
      <c r="E1453" s="15">
        <v>1</v>
      </c>
      <c r="F1453" s="15"/>
      <c r="G1453" s="6">
        <v>5.76</v>
      </c>
    </row>
    <row r="1454" spans="1:7">
      <c r="A1454" s="15">
        <v>1446</v>
      </c>
      <c r="B1454" s="15">
        <v>1986</v>
      </c>
      <c r="C1454" s="15">
        <v>42</v>
      </c>
      <c r="D1454" s="15">
        <v>1</v>
      </c>
      <c r="E1454" s="15">
        <v>1</v>
      </c>
      <c r="F1454" s="15"/>
      <c r="G1454" s="6">
        <v>7</v>
      </c>
    </row>
    <row r="1455" spans="1:7">
      <c r="A1455" s="15">
        <v>1447</v>
      </c>
      <c r="B1455" s="15">
        <v>1986</v>
      </c>
      <c r="C1455" s="15">
        <v>43</v>
      </c>
      <c r="D1455" s="15">
        <v>10</v>
      </c>
      <c r="E1455" s="15">
        <v>27</v>
      </c>
      <c r="F1455" s="17">
        <v>31712</v>
      </c>
      <c r="G1455" s="6">
        <v>6.73</v>
      </c>
    </row>
    <row r="1456" spans="1:7">
      <c r="A1456" s="15">
        <v>1448</v>
      </c>
      <c r="B1456" s="15">
        <v>1986</v>
      </c>
      <c r="C1456" s="15">
        <v>44</v>
      </c>
      <c r="D1456" s="15">
        <v>1</v>
      </c>
      <c r="E1456" s="15">
        <v>1</v>
      </c>
      <c r="F1456" s="15"/>
      <c r="G1456" s="6">
        <v>8.15</v>
      </c>
    </row>
    <row r="1457" spans="1:7">
      <c r="A1457" s="15">
        <v>1449</v>
      </c>
      <c r="B1457" s="15">
        <v>1986</v>
      </c>
      <c r="C1457" s="15">
        <v>45</v>
      </c>
      <c r="D1457" s="15">
        <v>11</v>
      </c>
      <c r="E1457" s="15">
        <v>12</v>
      </c>
      <c r="F1457" s="17">
        <v>31728</v>
      </c>
      <c r="G1457" s="6">
        <v>15.15</v>
      </c>
    </row>
    <row r="1458" spans="1:7">
      <c r="A1458" s="15">
        <v>1450</v>
      </c>
      <c r="B1458" s="15">
        <v>1986</v>
      </c>
      <c r="C1458" s="15">
        <v>46</v>
      </c>
      <c r="D1458" s="15">
        <v>1</v>
      </c>
      <c r="E1458" s="15">
        <v>1</v>
      </c>
      <c r="F1458" s="15"/>
      <c r="G1458" s="6">
        <v>15.73</v>
      </c>
    </row>
    <row r="1459" spans="1:7">
      <c r="A1459" s="15">
        <v>1451</v>
      </c>
      <c r="B1459" s="15">
        <v>1986</v>
      </c>
      <c r="C1459" s="15">
        <v>47</v>
      </c>
      <c r="D1459" s="15">
        <v>1</v>
      </c>
      <c r="E1459" s="15">
        <v>1</v>
      </c>
      <c r="F1459" s="15"/>
      <c r="G1459" s="6">
        <v>27.05</v>
      </c>
    </row>
    <row r="1460" spans="1:7">
      <c r="A1460" s="15">
        <v>1452</v>
      </c>
      <c r="B1460" s="15">
        <v>1986</v>
      </c>
      <c r="C1460" s="15">
        <v>48</v>
      </c>
      <c r="D1460" s="15">
        <v>1</v>
      </c>
      <c r="E1460" s="15">
        <v>1</v>
      </c>
      <c r="F1460" s="15"/>
      <c r="G1460" s="6">
        <v>42.28</v>
      </c>
    </row>
    <row r="1461" spans="1:7">
      <c r="A1461" s="15">
        <v>1453</v>
      </c>
      <c r="B1461" s="15">
        <v>1986</v>
      </c>
      <c r="C1461" s="15">
        <v>49</v>
      </c>
      <c r="D1461" s="15">
        <v>1</v>
      </c>
      <c r="E1461" s="15">
        <v>1</v>
      </c>
      <c r="F1461" s="15"/>
      <c r="G1461" s="6">
        <v>59.02</v>
      </c>
    </row>
    <row r="1462" spans="1:7">
      <c r="A1462" s="15">
        <v>1454</v>
      </c>
      <c r="B1462" s="15">
        <v>1986</v>
      </c>
      <c r="C1462" s="15">
        <v>50</v>
      </c>
      <c r="D1462" s="15">
        <v>1</v>
      </c>
      <c r="E1462" s="15">
        <v>1</v>
      </c>
      <c r="F1462" s="15"/>
      <c r="G1462" s="6">
        <v>37.5</v>
      </c>
    </row>
    <row r="1463" spans="1:7">
      <c r="A1463" s="15">
        <v>1455</v>
      </c>
      <c r="B1463" s="15">
        <v>1986</v>
      </c>
      <c r="C1463" s="15">
        <v>51</v>
      </c>
      <c r="D1463" s="15">
        <v>12</v>
      </c>
      <c r="E1463" s="15">
        <v>22</v>
      </c>
      <c r="F1463" s="17">
        <v>31768</v>
      </c>
      <c r="G1463" s="6">
        <v>63.64</v>
      </c>
    </row>
    <row r="1464" spans="1:7">
      <c r="A1464" s="15">
        <v>1456</v>
      </c>
      <c r="B1464" s="15">
        <v>1986</v>
      </c>
      <c r="C1464" s="15">
        <v>52</v>
      </c>
      <c r="D1464" s="15">
        <v>1</v>
      </c>
      <c r="E1464" s="15">
        <v>1</v>
      </c>
      <c r="F1464" s="15"/>
      <c r="G1464" s="6">
        <v>62.67</v>
      </c>
    </row>
    <row r="1465" spans="1:7">
      <c r="A1465" s="15">
        <v>1457</v>
      </c>
      <c r="B1465" s="15">
        <v>1987</v>
      </c>
      <c r="C1465" s="15">
        <v>1</v>
      </c>
      <c r="D1465" s="15">
        <v>1</v>
      </c>
      <c r="E1465" s="15">
        <v>5</v>
      </c>
      <c r="F1465" s="17">
        <v>31782</v>
      </c>
      <c r="G1465" s="6">
        <v>43.01</v>
      </c>
    </row>
    <row r="1466" spans="1:7">
      <c r="A1466" s="15">
        <v>1458</v>
      </c>
      <c r="B1466" s="15">
        <v>1987</v>
      </c>
      <c r="C1466" s="15">
        <v>2</v>
      </c>
      <c r="D1466" s="15">
        <v>1</v>
      </c>
      <c r="E1466" s="15">
        <v>12</v>
      </c>
      <c r="F1466" s="19"/>
      <c r="G1466" s="6">
        <v>34.07</v>
      </c>
    </row>
    <row r="1467" spans="1:7">
      <c r="A1467" s="15">
        <v>1459</v>
      </c>
      <c r="B1467" s="15">
        <v>1987</v>
      </c>
      <c r="C1467" s="15">
        <v>3</v>
      </c>
      <c r="D1467" s="15">
        <v>1</v>
      </c>
      <c r="E1467" s="15">
        <v>20</v>
      </c>
      <c r="F1467" s="17">
        <v>31797</v>
      </c>
      <c r="G1467" s="6">
        <v>31.8</v>
      </c>
    </row>
    <row r="1468" spans="1:7">
      <c r="A1468" s="15">
        <v>1460</v>
      </c>
      <c r="B1468" s="15">
        <v>1987</v>
      </c>
      <c r="C1468" s="15">
        <v>4</v>
      </c>
      <c r="D1468" s="15">
        <v>1</v>
      </c>
      <c r="E1468" s="15">
        <v>1</v>
      </c>
      <c r="F1468" s="15"/>
      <c r="G1468" s="6">
        <v>31.23</v>
      </c>
    </row>
    <row r="1469" spans="1:7">
      <c r="A1469" s="15">
        <v>1461</v>
      </c>
      <c r="B1469" s="15">
        <v>1987</v>
      </c>
      <c r="C1469" s="15">
        <v>5</v>
      </c>
      <c r="D1469" s="15">
        <v>2</v>
      </c>
      <c r="E1469" s="15">
        <v>2</v>
      </c>
      <c r="F1469" s="17">
        <v>31810</v>
      </c>
      <c r="G1469" s="6">
        <v>25.03</v>
      </c>
    </row>
    <row r="1470" spans="1:7">
      <c r="A1470" s="15">
        <v>1462</v>
      </c>
      <c r="B1470" s="15">
        <v>1987</v>
      </c>
      <c r="C1470" s="15">
        <v>6</v>
      </c>
      <c r="D1470" s="15">
        <v>2</v>
      </c>
      <c r="E1470" s="15">
        <v>11</v>
      </c>
      <c r="F1470" s="17">
        <v>31819</v>
      </c>
      <c r="G1470" s="6">
        <v>21.14</v>
      </c>
    </row>
    <row r="1471" spans="1:7">
      <c r="A1471" s="15">
        <v>1463</v>
      </c>
      <c r="B1471" s="15">
        <v>1987</v>
      </c>
      <c r="C1471" s="15">
        <v>7</v>
      </c>
      <c r="D1471" s="15">
        <v>1</v>
      </c>
      <c r="E1471" s="15">
        <v>1</v>
      </c>
      <c r="F1471" s="15"/>
      <c r="G1471" s="6">
        <v>17.440000000000001</v>
      </c>
    </row>
    <row r="1472" spans="1:7">
      <c r="A1472" s="15">
        <v>1464</v>
      </c>
      <c r="B1472" s="15">
        <v>1987</v>
      </c>
      <c r="C1472" s="15">
        <v>8</v>
      </c>
      <c r="D1472" s="15">
        <v>2</v>
      </c>
      <c r="E1472" s="15">
        <v>24</v>
      </c>
      <c r="F1472" s="17">
        <v>31832</v>
      </c>
      <c r="G1472" s="6">
        <v>15.43</v>
      </c>
    </row>
    <row r="1473" spans="1:7">
      <c r="A1473" s="15">
        <v>1465</v>
      </c>
      <c r="B1473" s="15">
        <v>1987</v>
      </c>
      <c r="C1473" s="15">
        <v>9</v>
      </c>
      <c r="D1473" s="15">
        <v>3</v>
      </c>
      <c r="E1473" s="15">
        <v>2</v>
      </c>
      <c r="F1473" s="17">
        <v>31838</v>
      </c>
      <c r="G1473" s="6">
        <v>15.94</v>
      </c>
    </row>
    <row r="1474" spans="1:7">
      <c r="A1474" s="15">
        <v>1466</v>
      </c>
      <c r="B1474" s="15">
        <v>1987</v>
      </c>
      <c r="C1474" s="15">
        <v>10</v>
      </c>
      <c r="D1474" s="15">
        <v>3</v>
      </c>
      <c r="E1474" s="15">
        <v>9</v>
      </c>
      <c r="F1474" s="17">
        <v>31845</v>
      </c>
      <c r="G1474" s="6">
        <v>37.46</v>
      </c>
    </row>
    <row r="1475" spans="1:7">
      <c r="A1475" s="15">
        <v>1467</v>
      </c>
      <c r="B1475" s="15">
        <v>1987</v>
      </c>
      <c r="C1475" s="15">
        <v>11</v>
      </c>
      <c r="D1475" s="15">
        <v>3</v>
      </c>
      <c r="E1475" s="15">
        <v>16</v>
      </c>
      <c r="F1475" s="17">
        <v>31852</v>
      </c>
      <c r="G1475" s="6">
        <v>46.69</v>
      </c>
    </row>
    <row r="1476" spans="1:7">
      <c r="A1476" s="15">
        <v>1468</v>
      </c>
      <c r="B1476" s="15">
        <v>1987</v>
      </c>
      <c r="C1476" s="15">
        <v>12</v>
      </c>
      <c r="D1476" s="15">
        <v>3</v>
      </c>
      <c r="E1476" s="15">
        <v>23</v>
      </c>
      <c r="F1476" s="17">
        <v>31859</v>
      </c>
      <c r="G1476" s="6">
        <v>31.27</v>
      </c>
    </row>
    <row r="1477" spans="1:7">
      <c r="A1477" s="15">
        <v>1469</v>
      </c>
      <c r="B1477" s="15">
        <v>1987</v>
      </c>
      <c r="C1477" s="15">
        <v>13</v>
      </c>
      <c r="D1477" s="15">
        <v>3</v>
      </c>
      <c r="E1477" s="15">
        <v>30</v>
      </c>
      <c r="F1477" s="17">
        <v>31866</v>
      </c>
      <c r="G1477" s="6">
        <v>38.19</v>
      </c>
    </row>
    <row r="1478" spans="1:7">
      <c r="A1478" s="15">
        <v>1470</v>
      </c>
      <c r="B1478" s="15">
        <v>1987</v>
      </c>
      <c r="C1478" s="15">
        <v>14</v>
      </c>
      <c r="D1478" s="15">
        <v>4</v>
      </c>
      <c r="E1478" s="15">
        <v>6</v>
      </c>
      <c r="F1478" s="17">
        <v>31873</v>
      </c>
      <c r="G1478" s="6">
        <v>127.07</v>
      </c>
    </row>
    <row r="1479" spans="1:7">
      <c r="A1479" s="15">
        <v>1471</v>
      </c>
      <c r="B1479" s="15">
        <v>1987</v>
      </c>
      <c r="C1479" s="15">
        <v>15</v>
      </c>
      <c r="D1479" s="15">
        <v>4</v>
      </c>
      <c r="E1479" s="15">
        <v>15</v>
      </c>
      <c r="F1479" s="17">
        <v>31882</v>
      </c>
      <c r="G1479" s="6">
        <v>120.89</v>
      </c>
    </row>
    <row r="1480" spans="1:7">
      <c r="A1480" s="15">
        <v>1472</v>
      </c>
      <c r="B1480" s="15">
        <v>1987</v>
      </c>
      <c r="C1480" s="15">
        <v>16</v>
      </c>
      <c r="D1480" s="15">
        <v>1</v>
      </c>
      <c r="E1480" s="15">
        <v>1</v>
      </c>
      <c r="F1480" s="15"/>
      <c r="G1480" s="6">
        <v>74.8</v>
      </c>
    </row>
    <row r="1481" spans="1:7">
      <c r="A1481" s="15">
        <v>1473</v>
      </c>
      <c r="B1481" s="15">
        <v>1987</v>
      </c>
      <c r="C1481" s="15">
        <v>17</v>
      </c>
      <c r="D1481" s="15">
        <v>4</v>
      </c>
      <c r="E1481" s="15">
        <v>27</v>
      </c>
      <c r="F1481" s="17">
        <v>31894</v>
      </c>
      <c r="G1481" s="6">
        <v>56.64</v>
      </c>
    </row>
    <row r="1482" spans="1:7">
      <c r="A1482" s="15">
        <v>1474</v>
      </c>
      <c r="B1482" s="15">
        <v>1987</v>
      </c>
      <c r="C1482" s="15">
        <v>18</v>
      </c>
      <c r="D1482" s="15">
        <v>1</v>
      </c>
      <c r="E1482" s="15">
        <v>1</v>
      </c>
      <c r="F1482" s="15"/>
      <c r="G1482" s="6">
        <v>65.5</v>
      </c>
    </row>
    <row r="1483" spans="1:7">
      <c r="A1483" s="15">
        <v>1475</v>
      </c>
      <c r="B1483" s="15">
        <v>1987</v>
      </c>
      <c r="C1483" s="15">
        <v>19</v>
      </c>
      <c r="D1483" s="15">
        <v>5</v>
      </c>
      <c r="E1483" s="15">
        <v>12</v>
      </c>
      <c r="F1483" s="17">
        <v>31909</v>
      </c>
      <c r="G1483" s="6">
        <v>52.76</v>
      </c>
    </row>
    <row r="1484" spans="1:7">
      <c r="A1484" s="15">
        <v>1476</v>
      </c>
      <c r="B1484" s="15">
        <v>1987</v>
      </c>
      <c r="C1484" s="15">
        <v>20</v>
      </c>
      <c r="D1484" s="15">
        <v>5</v>
      </c>
      <c r="E1484" s="15">
        <v>18</v>
      </c>
      <c r="F1484" s="17">
        <v>31915</v>
      </c>
      <c r="G1484" s="6">
        <v>30.09</v>
      </c>
    </row>
    <row r="1485" spans="1:7">
      <c r="A1485" s="15">
        <v>1477</v>
      </c>
      <c r="B1485" s="15">
        <v>1987</v>
      </c>
      <c r="C1485" s="15">
        <v>21</v>
      </c>
      <c r="D1485" s="15">
        <v>5</v>
      </c>
      <c r="E1485" s="15">
        <v>26</v>
      </c>
      <c r="F1485" s="17">
        <v>31923</v>
      </c>
      <c r="G1485" s="6">
        <v>19.88</v>
      </c>
    </row>
    <row r="1486" spans="1:7">
      <c r="A1486" s="15">
        <v>1478</v>
      </c>
      <c r="B1486" s="15">
        <v>1987</v>
      </c>
      <c r="C1486" s="15">
        <v>22</v>
      </c>
      <c r="D1486" s="15">
        <v>1</v>
      </c>
      <c r="E1486" s="15">
        <v>1</v>
      </c>
      <c r="F1486" s="15"/>
      <c r="G1486" s="6">
        <v>19.54</v>
      </c>
    </row>
    <row r="1487" spans="1:7">
      <c r="A1487" s="15">
        <v>1479</v>
      </c>
      <c r="B1487" s="15">
        <v>1987</v>
      </c>
      <c r="C1487" s="15">
        <v>23</v>
      </c>
      <c r="D1487" s="15">
        <v>1</v>
      </c>
      <c r="E1487" s="15">
        <v>1</v>
      </c>
      <c r="F1487" s="15"/>
      <c r="G1487" s="6">
        <v>15.38</v>
      </c>
    </row>
    <row r="1488" spans="1:7">
      <c r="A1488" s="15">
        <v>1480</v>
      </c>
      <c r="B1488" s="15">
        <v>1987</v>
      </c>
      <c r="C1488" s="15">
        <v>24</v>
      </c>
      <c r="D1488" s="15">
        <v>6</v>
      </c>
      <c r="E1488" s="15">
        <v>15</v>
      </c>
      <c r="F1488" s="17">
        <v>31943</v>
      </c>
      <c r="G1488" s="6">
        <v>12.23</v>
      </c>
    </row>
    <row r="1489" spans="1:7">
      <c r="A1489" s="15">
        <v>1481</v>
      </c>
      <c r="B1489" s="15">
        <v>1987</v>
      </c>
      <c r="C1489" s="15">
        <v>25</v>
      </c>
      <c r="D1489" s="15">
        <v>6</v>
      </c>
      <c r="E1489" s="15">
        <v>22</v>
      </c>
      <c r="F1489" s="17">
        <v>31950</v>
      </c>
      <c r="G1489" s="6">
        <v>7.62</v>
      </c>
    </row>
    <row r="1490" spans="1:7">
      <c r="A1490" s="15">
        <v>1482</v>
      </c>
      <c r="B1490" s="15">
        <v>1987</v>
      </c>
      <c r="C1490" s="15">
        <v>26</v>
      </c>
      <c r="D1490" s="15">
        <v>6</v>
      </c>
      <c r="E1490" s="15">
        <v>29</v>
      </c>
      <c r="F1490" s="17">
        <v>31957</v>
      </c>
      <c r="G1490" s="6">
        <v>10.08</v>
      </c>
    </row>
    <row r="1491" spans="1:7">
      <c r="A1491" s="15">
        <v>1483</v>
      </c>
      <c r="B1491" s="15">
        <v>1987</v>
      </c>
      <c r="C1491" s="15">
        <v>27</v>
      </c>
      <c r="D1491" s="15">
        <v>7</v>
      </c>
      <c r="E1491" s="15">
        <v>7</v>
      </c>
      <c r="F1491" s="17">
        <v>31965</v>
      </c>
      <c r="G1491" s="6">
        <v>12.48</v>
      </c>
    </row>
    <row r="1492" spans="1:7">
      <c r="A1492" s="15">
        <v>1484</v>
      </c>
      <c r="B1492" s="15">
        <v>1987</v>
      </c>
      <c r="C1492" s="15">
        <v>28</v>
      </c>
      <c r="D1492" s="15">
        <v>1</v>
      </c>
      <c r="E1492" s="15">
        <v>1</v>
      </c>
      <c r="F1492" s="15"/>
      <c r="G1492" s="6">
        <v>8.07</v>
      </c>
    </row>
    <row r="1493" spans="1:7">
      <c r="A1493" s="15">
        <v>1485</v>
      </c>
      <c r="B1493" s="15">
        <v>1987</v>
      </c>
      <c r="C1493" s="15">
        <v>29</v>
      </c>
      <c r="D1493" s="15">
        <v>7</v>
      </c>
      <c r="E1493" s="15">
        <v>20</v>
      </c>
      <c r="F1493" s="17">
        <v>31978</v>
      </c>
      <c r="G1493" s="6">
        <v>7.13</v>
      </c>
    </row>
    <row r="1494" spans="1:7">
      <c r="A1494" s="15">
        <v>1486</v>
      </c>
      <c r="B1494" s="15">
        <v>1987</v>
      </c>
      <c r="C1494" s="15">
        <v>30</v>
      </c>
      <c r="D1494" s="15">
        <v>1</v>
      </c>
      <c r="E1494" s="15">
        <v>1</v>
      </c>
      <c r="F1494" s="15"/>
      <c r="G1494" s="6">
        <v>5.04</v>
      </c>
    </row>
    <row r="1495" spans="1:7">
      <c r="A1495" s="15">
        <v>1487</v>
      </c>
      <c r="B1495" s="15">
        <v>1987</v>
      </c>
      <c r="C1495" s="15">
        <v>31</v>
      </c>
      <c r="D1495" s="15">
        <v>8</v>
      </c>
      <c r="E1495" s="15">
        <v>3</v>
      </c>
      <c r="F1495" s="17">
        <v>31992</v>
      </c>
      <c r="G1495" s="6">
        <v>3.77</v>
      </c>
    </row>
    <row r="1496" spans="1:7">
      <c r="A1496" s="15">
        <v>1488</v>
      </c>
      <c r="B1496" s="15">
        <v>1987</v>
      </c>
      <c r="C1496" s="15">
        <v>32</v>
      </c>
      <c r="D1496" s="15">
        <v>1</v>
      </c>
      <c r="E1496" s="15">
        <v>1</v>
      </c>
      <c r="F1496" s="15"/>
      <c r="G1496" s="6">
        <v>4.9000000000000004</v>
      </c>
    </row>
    <row r="1497" spans="1:7">
      <c r="A1497" s="15">
        <v>1489</v>
      </c>
      <c r="B1497" s="15">
        <v>1987</v>
      </c>
      <c r="C1497" s="15">
        <v>33</v>
      </c>
      <c r="D1497" s="15">
        <v>8</v>
      </c>
      <c r="E1497" s="15">
        <v>17</v>
      </c>
      <c r="F1497" s="17">
        <v>32006</v>
      </c>
      <c r="G1497" s="6">
        <v>6.62</v>
      </c>
    </row>
    <row r="1498" spans="1:7">
      <c r="A1498" s="15">
        <v>1490</v>
      </c>
      <c r="B1498" s="15">
        <v>1987</v>
      </c>
      <c r="C1498" s="15">
        <v>34</v>
      </c>
      <c r="D1498" s="15">
        <v>1</v>
      </c>
      <c r="E1498" s="15">
        <v>1</v>
      </c>
      <c r="F1498" s="15"/>
      <c r="G1498" s="6">
        <v>3.48</v>
      </c>
    </row>
    <row r="1499" spans="1:7">
      <c r="A1499" s="15">
        <v>1491</v>
      </c>
      <c r="B1499" s="15">
        <v>1987</v>
      </c>
      <c r="C1499" s="15">
        <v>35</v>
      </c>
      <c r="D1499" s="15">
        <v>8</v>
      </c>
      <c r="E1499" s="15">
        <v>31</v>
      </c>
      <c r="F1499" s="17">
        <v>32020</v>
      </c>
      <c r="G1499" s="6">
        <v>4.6900000000000004</v>
      </c>
    </row>
    <row r="1500" spans="1:7">
      <c r="A1500" s="15">
        <v>1492</v>
      </c>
      <c r="B1500" s="15">
        <v>1987</v>
      </c>
      <c r="C1500" s="15">
        <v>36</v>
      </c>
      <c r="D1500" s="15">
        <v>1</v>
      </c>
      <c r="E1500" s="15">
        <v>1</v>
      </c>
      <c r="F1500" s="15"/>
      <c r="G1500" s="6">
        <v>4.7699999999999996</v>
      </c>
    </row>
    <row r="1501" spans="1:7">
      <c r="A1501" s="15">
        <v>1493</v>
      </c>
      <c r="B1501" s="15">
        <v>1987</v>
      </c>
      <c r="C1501" s="15">
        <v>37</v>
      </c>
      <c r="D1501" s="15">
        <v>9</v>
      </c>
      <c r="E1501" s="15">
        <v>14</v>
      </c>
      <c r="F1501" s="17">
        <v>32034</v>
      </c>
      <c r="G1501" s="6">
        <v>4.87</v>
      </c>
    </row>
    <row r="1502" spans="1:7">
      <c r="A1502" s="15">
        <v>1494</v>
      </c>
      <c r="B1502" s="15">
        <v>1987</v>
      </c>
      <c r="C1502" s="15">
        <v>38</v>
      </c>
      <c r="D1502" s="15">
        <v>1</v>
      </c>
      <c r="E1502" s="15">
        <v>1</v>
      </c>
      <c r="F1502" s="15"/>
      <c r="G1502" s="6">
        <v>12.48</v>
      </c>
    </row>
    <row r="1503" spans="1:7">
      <c r="A1503" s="15">
        <v>1495</v>
      </c>
      <c r="B1503" s="15">
        <v>1987</v>
      </c>
      <c r="C1503" s="15">
        <v>39</v>
      </c>
      <c r="D1503" s="15">
        <v>1</v>
      </c>
      <c r="E1503" s="15">
        <v>1</v>
      </c>
      <c r="F1503" s="15"/>
      <c r="G1503" s="6">
        <v>12.34</v>
      </c>
    </row>
    <row r="1504" spans="1:7">
      <c r="A1504" s="15">
        <v>1496</v>
      </c>
      <c r="B1504" s="15">
        <v>1987</v>
      </c>
      <c r="C1504" s="15">
        <v>40</v>
      </c>
      <c r="D1504" s="15">
        <v>1</v>
      </c>
      <c r="E1504" s="15">
        <v>1</v>
      </c>
      <c r="F1504" s="15"/>
      <c r="G1504" s="6">
        <v>15.36</v>
      </c>
    </row>
    <row r="1505" spans="1:7">
      <c r="A1505" s="15">
        <v>1497</v>
      </c>
      <c r="B1505" s="15">
        <v>1987</v>
      </c>
      <c r="C1505" s="15">
        <v>41</v>
      </c>
      <c r="D1505" s="15">
        <v>10</v>
      </c>
      <c r="E1505" s="15">
        <v>13</v>
      </c>
      <c r="F1505" s="17">
        <v>32063</v>
      </c>
      <c r="G1505" s="6">
        <v>16.559999999999999</v>
      </c>
    </row>
    <row r="1506" spans="1:7">
      <c r="A1506" s="15">
        <v>1498</v>
      </c>
      <c r="B1506" s="15">
        <v>1987</v>
      </c>
      <c r="C1506" s="15">
        <v>42</v>
      </c>
      <c r="D1506" s="15">
        <v>1</v>
      </c>
      <c r="E1506" s="15">
        <v>1</v>
      </c>
      <c r="F1506" s="15"/>
      <c r="G1506" s="6">
        <v>11.4</v>
      </c>
    </row>
    <row r="1507" spans="1:7">
      <c r="A1507" s="15">
        <v>1499</v>
      </c>
      <c r="B1507" s="15">
        <v>1987</v>
      </c>
      <c r="C1507" s="15">
        <v>43</v>
      </c>
      <c r="D1507" s="15">
        <v>10</v>
      </c>
      <c r="E1507" s="15">
        <v>26</v>
      </c>
      <c r="F1507" s="17">
        <v>32076</v>
      </c>
      <c r="G1507" s="6">
        <v>8.24</v>
      </c>
    </row>
    <row r="1508" spans="1:7">
      <c r="A1508" s="15">
        <v>1500</v>
      </c>
      <c r="B1508" s="15">
        <v>1987</v>
      </c>
      <c r="C1508" s="15">
        <v>44</v>
      </c>
      <c r="D1508" s="15">
        <v>1</v>
      </c>
      <c r="E1508" s="15">
        <v>1</v>
      </c>
      <c r="F1508" s="15"/>
      <c r="G1508" s="6">
        <v>12.08</v>
      </c>
    </row>
    <row r="1509" spans="1:7">
      <c r="A1509" s="15">
        <v>1501</v>
      </c>
      <c r="B1509" s="15">
        <v>1987</v>
      </c>
      <c r="C1509" s="15">
        <v>45</v>
      </c>
      <c r="D1509" s="15">
        <v>11</v>
      </c>
      <c r="E1509" s="15">
        <v>9</v>
      </c>
      <c r="F1509" s="17">
        <v>32090</v>
      </c>
      <c r="G1509" s="6">
        <v>9.2200000000000006</v>
      </c>
    </row>
    <row r="1510" spans="1:7">
      <c r="A1510" s="15">
        <v>1502</v>
      </c>
      <c r="B1510" s="15">
        <v>1987</v>
      </c>
      <c r="C1510" s="15">
        <v>46</v>
      </c>
      <c r="D1510" s="15">
        <v>1</v>
      </c>
      <c r="E1510" s="15">
        <v>1</v>
      </c>
      <c r="F1510" s="15"/>
      <c r="G1510" s="6">
        <v>13.25</v>
      </c>
    </row>
    <row r="1511" spans="1:7">
      <c r="A1511" s="15">
        <v>1503</v>
      </c>
      <c r="B1511" s="15">
        <v>1987</v>
      </c>
      <c r="C1511" s="15">
        <v>47</v>
      </c>
      <c r="D1511" s="15">
        <v>11</v>
      </c>
      <c r="E1511" s="15">
        <v>23</v>
      </c>
      <c r="F1511" s="17">
        <v>32104</v>
      </c>
      <c r="G1511" s="6">
        <v>18.93</v>
      </c>
    </row>
    <row r="1512" spans="1:7">
      <c r="A1512" s="15">
        <v>1504</v>
      </c>
      <c r="B1512" s="15">
        <v>1987</v>
      </c>
      <c r="C1512" s="15">
        <v>48</v>
      </c>
      <c r="D1512" s="15">
        <v>1</v>
      </c>
      <c r="E1512" s="15">
        <v>1</v>
      </c>
      <c r="F1512" s="15"/>
      <c r="G1512" s="6">
        <v>13.06</v>
      </c>
    </row>
    <row r="1513" spans="1:7">
      <c r="A1513" s="15">
        <v>1505</v>
      </c>
      <c r="B1513" s="15">
        <v>1987</v>
      </c>
      <c r="C1513" s="15">
        <v>49</v>
      </c>
      <c r="D1513" s="15">
        <v>12</v>
      </c>
      <c r="E1513" s="15">
        <v>7</v>
      </c>
      <c r="F1513" s="17">
        <v>32118</v>
      </c>
      <c r="G1513" s="6">
        <v>23.27</v>
      </c>
    </row>
    <row r="1514" spans="1:7">
      <c r="A1514" s="15">
        <v>1506</v>
      </c>
      <c r="B1514" s="15">
        <v>1987</v>
      </c>
      <c r="C1514" s="15">
        <v>50</v>
      </c>
      <c r="D1514" s="15">
        <v>1</v>
      </c>
      <c r="E1514" s="15">
        <v>1</v>
      </c>
      <c r="F1514" s="15"/>
      <c r="G1514" s="6">
        <v>17.670000000000002</v>
      </c>
    </row>
    <row r="1515" spans="1:7">
      <c r="A1515" s="15">
        <v>1507</v>
      </c>
      <c r="B1515" s="15">
        <v>1987</v>
      </c>
      <c r="C1515" s="15">
        <v>51</v>
      </c>
      <c r="D1515" s="15">
        <v>12</v>
      </c>
      <c r="E1515" s="15">
        <v>21</v>
      </c>
      <c r="F1515" s="17">
        <v>32132</v>
      </c>
      <c r="G1515" s="6">
        <v>22.4</v>
      </c>
    </row>
    <row r="1516" spans="1:7">
      <c r="A1516" s="15">
        <v>1508</v>
      </c>
      <c r="B1516" s="15">
        <v>1987</v>
      </c>
      <c r="C1516" s="15">
        <v>52</v>
      </c>
      <c r="D1516" s="15">
        <v>1</v>
      </c>
      <c r="E1516" s="15">
        <v>1</v>
      </c>
      <c r="F1516" s="15"/>
      <c r="G1516" s="6">
        <v>18.420000000000002</v>
      </c>
    </row>
    <row r="1517" spans="1:7">
      <c r="A1517" s="15">
        <v>1509</v>
      </c>
      <c r="B1517" s="15">
        <v>1988</v>
      </c>
      <c r="C1517" s="15">
        <v>1</v>
      </c>
      <c r="D1517" s="15">
        <v>1</v>
      </c>
      <c r="E1517" s="15">
        <v>1</v>
      </c>
      <c r="F1517" s="15"/>
      <c r="G1517" s="6">
        <v>11.81</v>
      </c>
    </row>
    <row r="1518" spans="1:7">
      <c r="A1518" s="15">
        <v>1510</v>
      </c>
      <c r="B1518" s="15">
        <v>1988</v>
      </c>
      <c r="C1518" s="15">
        <v>2</v>
      </c>
      <c r="D1518" s="15">
        <v>1</v>
      </c>
      <c r="E1518" s="15">
        <v>13</v>
      </c>
      <c r="F1518" s="17">
        <v>32155</v>
      </c>
      <c r="G1518" s="6">
        <v>9.8699999999999992</v>
      </c>
    </row>
    <row r="1519" spans="1:7">
      <c r="A1519" s="15">
        <v>1511</v>
      </c>
      <c r="B1519" s="15">
        <v>1988</v>
      </c>
      <c r="C1519" s="15">
        <v>3</v>
      </c>
      <c r="D1519" s="15">
        <v>1</v>
      </c>
      <c r="E1519" s="15">
        <v>1</v>
      </c>
      <c r="F1519" s="15"/>
      <c r="G1519" s="6">
        <v>9.1199999999999992</v>
      </c>
    </row>
    <row r="1520" spans="1:7">
      <c r="A1520" s="15">
        <v>1512</v>
      </c>
      <c r="B1520" s="15">
        <v>1988</v>
      </c>
      <c r="C1520" s="15">
        <v>4</v>
      </c>
      <c r="D1520" s="15">
        <v>1</v>
      </c>
      <c r="E1520" s="15">
        <v>1</v>
      </c>
      <c r="F1520" s="15"/>
      <c r="G1520" s="6">
        <v>19.100000000000001</v>
      </c>
    </row>
    <row r="1521" spans="1:7">
      <c r="A1521" s="15">
        <v>1513</v>
      </c>
      <c r="B1521" s="15">
        <v>1988</v>
      </c>
      <c r="C1521" s="15">
        <v>5</v>
      </c>
      <c r="D1521" s="15">
        <v>1</v>
      </c>
      <c r="E1521" s="15">
        <v>1</v>
      </c>
      <c r="F1521" s="15"/>
      <c r="G1521" s="6">
        <v>17.809999999999999</v>
      </c>
    </row>
    <row r="1522" spans="1:7">
      <c r="A1522" s="15">
        <v>1514</v>
      </c>
      <c r="B1522" s="15">
        <v>1988</v>
      </c>
      <c r="C1522" s="15">
        <v>6</v>
      </c>
      <c r="D1522" s="15">
        <v>1</v>
      </c>
      <c r="E1522" s="15">
        <v>1</v>
      </c>
      <c r="F1522" s="15"/>
      <c r="G1522" s="6">
        <v>31.32</v>
      </c>
    </row>
    <row r="1523" spans="1:7">
      <c r="A1523" s="15">
        <v>1515</v>
      </c>
      <c r="B1523" s="15">
        <v>1988</v>
      </c>
      <c r="C1523" s="15">
        <v>7</v>
      </c>
      <c r="D1523" s="15">
        <v>2</v>
      </c>
      <c r="E1523" s="15">
        <v>15</v>
      </c>
      <c r="F1523" s="17">
        <v>32188</v>
      </c>
      <c r="G1523" s="6">
        <v>22.19</v>
      </c>
    </row>
    <row r="1524" spans="1:7">
      <c r="A1524" s="15">
        <v>1516</v>
      </c>
      <c r="B1524" s="15">
        <v>1988</v>
      </c>
      <c r="C1524" s="15">
        <v>8</v>
      </c>
      <c r="D1524" s="15">
        <v>1</v>
      </c>
      <c r="E1524" s="15">
        <v>1</v>
      </c>
      <c r="F1524" s="15"/>
      <c r="G1524" s="6">
        <v>47.58</v>
      </c>
    </row>
    <row r="1525" spans="1:7">
      <c r="A1525" s="15">
        <v>1517</v>
      </c>
      <c r="B1525" s="15">
        <v>1988</v>
      </c>
      <c r="C1525" s="15">
        <v>9</v>
      </c>
      <c r="D1525" s="15">
        <v>2</v>
      </c>
      <c r="E1525" s="15">
        <v>29</v>
      </c>
      <c r="F1525" s="17">
        <v>32202</v>
      </c>
      <c r="G1525" s="6">
        <v>40.9</v>
      </c>
    </row>
    <row r="1526" spans="1:7">
      <c r="A1526" s="15">
        <v>1518</v>
      </c>
      <c r="B1526" s="15">
        <v>1988</v>
      </c>
      <c r="C1526" s="15">
        <v>10</v>
      </c>
      <c r="D1526" s="15">
        <v>1</v>
      </c>
      <c r="E1526" s="15">
        <v>1</v>
      </c>
      <c r="F1526" s="15"/>
      <c r="G1526" s="6">
        <v>27.26</v>
      </c>
    </row>
    <row r="1527" spans="1:7">
      <c r="A1527" s="15">
        <v>1519</v>
      </c>
      <c r="B1527" s="15">
        <v>1988</v>
      </c>
      <c r="C1527" s="15">
        <v>11</v>
      </c>
      <c r="D1527" s="15">
        <v>3</v>
      </c>
      <c r="E1527" s="15">
        <v>14</v>
      </c>
      <c r="F1527" s="17">
        <v>32216</v>
      </c>
      <c r="G1527" s="6">
        <v>28.2</v>
      </c>
    </row>
    <row r="1528" spans="1:7">
      <c r="A1528" s="15">
        <v>1520</v>
      </c>
      <c r="B1528" s="15">
        <v>1988</v>
      </c>
      <c r="C1528" s="15">
        <v>12</v>
      </c>
      <c r="D1528" s="15">
        <v>1</v>
      </c>
      <c r="E1528" s="15">
        <v>1</v>
      </c>
      <c r="F1528" s="15"/>
      <c r="G1528" s="6">
        <v>23</v>
      </c>
    </row>
    <row r="1529" spans="1:7">
      <c r="A1529" s="15">
        <v>1521</v>
      </c>
      <c r="B1529" s="15">
        <v>1988</v>
      </c>
      <c r="C1529" s="15">
        <v>13</v>
      </c>
      <c r="D1529" s="15">
        <v>1</v>
      </c>
      <c r="E1529" s="15">
        <v>1</v>
      </c>
      <c r="F1529" s="15"/>
      <c r="G1529" s="6">
        <v>29.76</v>
      </c>
    </row>
    <row r="1530" spans="1:7">
      <c r="A1530" s="15">
        <v>1522</v>
      </c>
      <c r="B1530" s="15">
        <v>1988</v>
      </c>
      <c r="C1530" s="15">
        <v>14</v>
      </c>
      <c r="D1530" s="15">
        <v>4</v>
      </c>
      <c r="E1530" s="15">
        <v>4</v>
      </c>
      <c r="F1530" s="17">
        <v>32237</v>
      </c>
      <c r="G1530" s="6">
        <v>50.73</v>
      </c>
    </row>
    <row r="1531" spans="1:7">
      <c r="A1531" s="15">
        <v>1523</v>
      </c>
      <c r="B1531" s="15">
        <v>1988</v>
      </c>
      <c r="C1531" s="15">
        <v>15</v>
      </c>
      <c r="D1531" s="15">
        <v>1</v>
      </c>
      <c r="E1531" s="15">
        <v>1</v>
      </c>
      <c r="F1531" s="15"/>
      <c r="G1531" s="6">
        <v>26.65</v>
      </c>
    </row>
    <row r="1532" spans="1:7">
      <c r="A1532" s="15">
        <v>1524</v>
      </c>
      <c r="B1532" s="15">
        <v>1988</v>
      </c>
      <c r="C1532" s="15">
        <v>16</v>
      </c>
      <c r="D1532" s="15">
        <v>1</v>
      </c>
      <c r="E1532" s="15">
        <v>1</v>
      </c>
      <c r="F1532" s="15"/>
      <c r="G1532" s="6">
        <v>19.11</v>
      </c>
    </row>
    <row r="1533" spans="1:7">
      <c r="A1533" s="15">
        <v>1525</v>
      </c>
      <c r="B1533" s="15">
        <v>1988</v>
      </c>
      <c r="C1533" s="15">
        <v>17</v>
      </c>
      <c r="D1533" s="15">
        <v>4</v>
      </c>
      <c r="E1533" s="15">
        <v>25</v>
      </c>
      <c r="F1533" s="17">
        <v>32258</v>
      </c>
      <c r="G1533" s="6">
        <v>16.149999999999999</v>
      </c>
    </row>
    <row r="1534" spans="1:7">
      <c r="A1534" s="15">
        <v>1526</v>
      </c>
      <c r="B1534" s="15">
        <v>1988</v>
      </c>
      <c r="C1534" s="15">
        <v>18</v>
      </c>
      <c r="D1534" s="15">
        <v>1</v>
      </c>
      <c r="E1534" s="15">
        <v>1</v>
      </c>
      <c r="F1534" s="15"/>
      <c r="G1534" s="6">
        <v>38.36</v>
      </c>
    </row>
    <row r="1535" spans="1:7">
      <c r="A1535" s="15">
        <v>1527</v>
      </c>
      <c r="B1535" s="15">
        <v>1988</v>
      </c>
      <c r="C1535" s="15">
        <v>19</v>
      </c>
      <c r="D1535" s="15">
        <v>1</v>
      </c>
      <c r="E1535" s="15">
        <v>1</v>
      </c>
      <c r="F1535" s="15"/>
      <c r="G1535" s="6">
        <v>30.69</v>
      </c>
    </row>
    <row r="1536" spans="1:7">
      <c r="A1536" s="15">
        <v>1528</v>
      </c>
      <c r="B1536" s="15">
        <v>1988</v>
      </c>
      <c r="C1536" s="15">
        <v>20</v>
      </c>
      <c r="D1536" s="15">
        <v>5</v>
      </c>
      <c r="E1536" s="15">
        <v>16</v>
      </c>
      <c r="F1536" s="17">
        <v>32279</v>
      </c>
      <c r="G1536" s="6">
        <v>23.25</v>
      </c>
    </row>
    <row r="1537" spans="1:7">
      <c r="A1537" s="15">
        <v>1529</v>
      </c>
      <c r="B1537" s="15">
        <v>1988</v>
      </c>
      <c r="C1537" s="15">
        <v>21</v>
      </c>
      <c r="D1537" s="15">
        <v>1</v>
      </c>
      <c r="E1537" s="15">
        <v>1</v>
      </c>
      <c r="F1537" s="15"/>
      <c r="G1537" s="6">
        <v>23.1</v>
      </c>
    </row>
    <row r="1538" spans="1:7">
      <c r="A1538" s="15">
        <v>1530</v>
      </c>
      <c r="B1538" s="15">
        <v>1988</v>
      </c>
      <c r="C1538" s="15">
        <v>22</v>
      </c>
      <c r="D1538" s="15">
        <v>1</v>
      </c>
      <c r="E1538" s="15">
        <v>1</v>
      </c>
      <c r="F1538" s="15"/>
      <c r="G1538" s="6">
        <v>39.9</v>
      </c>
    </row>
    <row r="1539" spans="1:7">
      <c r="A1539" s="15">
        <v>1531</v>
      </c>
      <c r="B1539" s="15">
        <v>1988</v>
      </c>
      <c r="C1539" s="15">
        <v>23</v>
      </c>
      <c r="D1539" s="15">
        <v>6</v>
      </c>
      <c r="E1539" s="15">
        <v>6</v>
      </c>
      <c r="F1539" s="17">
        <v>32300</v>
      </c>
      <c r="G1539" s="6">
        <v>20.72</v>
      </c>
    </row>
    <row r="1540" spans="1:7">
      <c r="A1540" s="15">
        <v>1532</v>
      </c>
      <c r="B1540" s="15">
        <v>1988</v>
      </c>
      <c r="C1540" s="15">
        <v>24</v>
      </c>
      <c r="D1540" s="15">
        <v>6</v>
      </c>
      <c r="E1540" s="15">
        <v>13</v>
      </c>
      <c r="F1540" s="17">
        <v>32307</v>
      </c>
      <c r="G1540" s="6">
        <v>12.91</v>
      </c>
    </row>
    <row r="1541" spans="1:7">
      <c r="A1541" s="15">
        <v>1533</v>
      </c>
      <c r="B1541" s="15">
        <v>1988</v>
      </c>
      <c r="C1541" s="15">
        <v>25</v>
      </c>
      <c r="D1541" s="15">
        <v>6</v>
      </c>
      <c r="E1541" s="15">
        <v>20</v>
      </c>
      <c r="F1541" s="17">
        <v>32314</v>
      </c>
      <c r="G1541" s="6">
        <v>7.6</v>
      </c>
    </row>
    <row r="1542" spans="1:7">
      <c r="A1542" s="15">
        <v>1534</v>
      </c>
      <c r="B1542" s="15">
        <v>1988</v>
      </c>
      <c r="C1542" s="15">
        <v>26</v>
      </c>
      <c r="D1542" s="15">
        <v>6</v>
      </c>
      <c r="E1542" s="15">
        <v>27</v>
      </c>
      <c r="F1542" s="17">
        <v>32321</v>
      </c>
      <c r="G1542" s="6">
        <v>5.63</v>
      </c>
    </row>
    <row r="1543" spans="1:7">
      <c r="A1543" s="15">
        <v>1535</v>
      </c>
      <c r="B1543" s="15">
        <v>1988</v>
      </c>
      <c r="C1543" s="15">
        <v>27</v>
      </c>
      <c r="D1543" s="15">
        <v>7</v>
      </c>
      <c r="E1543" s="15">
        <v>5</v>
      </c>
      <c r="F1543" s="17">
        <v>32329</v>
      </c>
      <c r="G1543" s="6">
        <v>4.3499999999999996</v>
      </c>
    </row>
    <row r="1544" spans="1:7">
      <c r="A1544" s="15">
        <v>1536</v>
      </c>
      <c r="B1544" s="15">
        <v>1988</v>
      </c>
      <c r="C1544" s="15">
        <v>28</v>
      </c>
      <c r="D1544" s="15">
        <v>7</v>
      </c>
      <c r="E1544" s="15">
        <v>11</v>
      </c>
      <c r="F1544" s="17">
        <v>32335</v>
      </c>
      <c r="G1544" s="6">
        <v>4.68</v>
      </c>
    </row>
    <row r="1545" spans="1:7">
      <c r="A1545" s="15">
        <v>1537</v>
      </c>
      <c r="B1545" s="15">
        <v>1988</v>
      </c>
      <c r="C1545" s="15">
        <v>29</v>
      </c>
      <c r="D1545" s="15">
        <v>7</v>
      </c>
      <c r="E1545" s="15">
        <v>18</v>
      </c>
      <c r="F1545" s="17">
        <v>32342</v>
      </c>
      <c r="G1545" s="6">
        <v>4.75</v>
      </c>
    </row>
    <row r="1546" spans="1:7">
      <c r="A1546" s="15">
        <v>1538</v>
      </c>
      <c r="B1546" s="15">
        <v>1988</v>
      </c>
      <c r="C1546" s="15">
        <v>30</v>
      </c>
      <c r="D1546" s="15">
        <v>7</v>
      </c>
      <c r="E1546" s="15">
        <v>25</v>
      </c>
      <c r="F1546" s="17">
        <v>32349</v>
      </c>
      <c r="G1546" s="6">
        <v>18.04</v>
      </c>
    </row>
    <row r="1547" spans="1:7">
      <c r="A1547" s="15">
        <v>1539</v>
      </c>
      <c r="B1547" s="15">
        <v>1988</v>
      </c>
      <c r="C1547" s="15">
        <v>31</v>
      </c>
      <c r="D1547" s="15">
        <v>8</v>
      </c>
      <c r="E1547" s="15">
        <v>1</v>
      </c>
      <c r="F1547" s="17">
        <v>32356</v>
      </c>
      <c r="G1547" s="6">
        <v>36.68</v>
      </c>
    </row>
    <row r="1548" spans="1:7">
      <c r="A1548" s="15">
        <v>1540</v>
      </c>
      <c r="B1548" s="15">
        <v>1988</v>
      </c>
      <c r="C1548" s="15">
        <v>32</v>
      </c>
      <c r="D1548" s="15">
        <v>8</v>
      </c>
      <c r="E1548" s="15">
        <v>9</v>
      </c>
      <c r="F1548" s="17">
        <v>32364</v>
      </c>
      <c r="G1548" s="6">
        <v>9.0500000000000007</v>
      </c>
    </row>
    <row r="1549" spans="1:7">
      <c r="A1549" s="15">
        <v>1541</v>
      </c>
      <c r="B1549" s="15">
        <v>1988</v>
      </c>
      <c r="C1549" s="15">
        <v>33</v>
      </c>
      <c r="D1549" s="15">
        <v>8</v>
      </c>
      <c r="E1549" s="15">
        <v>15</v>
      </c>
      <c r="F1549" s="17">
        <v>32370</v>
      </c>
      <c r="G1549" s="6">
        <v>5.56</v>
      </c>
    </row>
    <row r="1550" spans="1:7">
      <c r="A1550" s="15">
        <v>1542</v>
      </c>
      <c r="B1550" s="15">
        <v>1988</v>
      </c>
      <c r="C1550" s="15">
        <v>34</v>
      </c>
      <c r="D1550" s="15">
        <v>8</v>
      </c>
      <c r="E1550" s="15">
        <v>22</v>
      </c>
      <c r="F1550" s="17">
        <v>32377</v>
      </c>
      <c r="G1550" s="6">
        <v>3.86</v>
      </c>
    </row>
    <row r="1551" spans="1:7">
      <c r="A1551" s="15">
        <v>1543</v>
      </c>
      <c r="B1551" s="15">
        <v>1988</v>
      </c>
      <c r="C1551" s="15">
        <v>35</v>
      </c>
      <c r="D1551" s="15">
        <v>8</v>
      </c>
      <c r="E1551" s="15">
        <v>29</v>
      </c>
      <c r="F1551" s="17">
        <v>32384</v>
      </c>
      <c r="G1551" s="6">
        <v>5.19</v>
      </c>
    </row>
    <row r="1552" spans="1:7">
      <c r="A1552" s="15">
        <v>1544</v>
      </c>
      <c r="B1552" s="15">
        <v>1988</v>
      </c>
      <c r="C1552" s="15">
        <v>36</v>
      </c>
      <c r="D1552" s="15">
        <v>9</v>
      </c>
      <c r="E1552" s="15">
        <v>6</v>
      </c>
      <c r="F1552" s="17">
        <v>32392</v>
      </c>
      <c r="G1552" s="6">
        <v>6.8</v>
      </c>
    </row>
    <row r="1553" spans="1:7">
      <c r="A1553" s="15">
        <v>1545</v>
      </c>
      <c r="B1553" s="15">
        <v>1988</v>
      </c>
      <c r="C1553" s="15">
        <v>37</v>
      </c>
      <c r="D1553" s="15">
        <v>9</v>
      </c>
      <c r="E1553" s="15">
        <v>12</v>
      </c>
      <c r="F1553" s="17">
        <v>32398</v>
      </c>
      <c r="G1553" s="6">
        <v>7.55</v>
      </c>
    </row>
    <row r="1554" spans="1:7">
      <c r="A1554" s="15">
        <v>1546</v>
      </c>
      <c r="B1554" s="15">
        <v>1988</v>
      </c>
      <c r="C1554" s="15">
        <v>38</v>
      </c>
      <c r="D1554" s="15">
        <v>9</v>
      </c>
      <c r="E1554" s="15">
        <v>19</v>
      </c>
      <c r="F1554" s="17">
        <v>32405</v>
      </c>
      <c r="G1554" s="6">
        <v>4.8499999999999996</v>
      </c>
    </row>
    <row r="1555" spans="1:7">
      <c r="A1555" s="15">
        <v>1547</v>
      </c>
      <c r="B1555" s="15">
        <v>1988</v>
      </c>
      <c r="C1555" s="15">
        <v>39</v>
      </c>
      <c r="D1555" s="15">
        <v>9</v>
      </c>
      <c r="E1555" s="15">
        <v>26</v>
      </c>
      <c r="F1555" s="17">
        <v>32412</v>
      </c>
      <c r="G1555" s="6">
        <v>5.44</v>
      </c>
    </row>
    <row r="1556" spans="1:7">
      <c r="A1556" s="15">
        <v>1548</v>
      </c>
      <c r="B1556" s="15">
        <v>1988</v>
      </c>
      <c r="C1556" s="15">
        <v>40</v>
      </c>
      <c r="D1556" s="15">
        <v>10</v>
      </c>
      <c r="E1556" s="15">
        <v>3</v>
      </c>
      <c r="F1556" s="17">
        <v>32419</v>
      </c>
      <c r="G1556" s="6">
        <v>4.2</v>
      </c>
    </row>
    <row r="1557" spans="1:7">
      <c r="A1557" s="15">
        <v>1549</v>
      </c>
      <c r="B1557" s="15">
        <v>1988</v>
      </c>
      <c r="C1557" s="15">
        <v>41</v>
      </c>
      <c r="D1557" s="15">
        <v>10</v>
      </c>
      <c r="E1557" s="15">
        <v>11</v>
      </c>
      <c r="F1557" s="17">
        <v>32427</v>
      </c>
      <c r="G1557" s="6">
        <v>5.19</v>
      </c>
    </row>
    <row r="1558" spans="1:7">
      <c r="A1558" s="15">
        <v>1550</v>
      </c>
      <c r="B1558" s="15">
        <v>1988</v>
      </c>
      <c r="C1558" s="15">
        <v>42</v>
      </c>
      <c r="D1558" s="15">
        <v>10</v>
      </c>
      <c r="E1558" s="15">
        <v>17</v>
      </c>
      <c r="F1558" s="17">
        <v>32433</v>
      </c>
      <c r="G1558" s="6">
        <v>6.14</v>
      </c>
    </row>
    <row r="1559" spans="1:7">
      <c r="A1559" s="15">
        <v>1551</v>
      </c>
      <c r="B1559" s="15">
        <v>1988</v>
      </c>
      <c r="C1559" s="15">
        <v>43</v>
      </c>
      <c r="D1559" s="15">
        <v>10</v>
      </c>
      <c r="E1559" s="15">
        <v>24</v>
      </c>
      <c r="F1559" s="17">
        <v>32440</v>
      </c>
      <c r="G1559" s="6">
        <v>8.3699999999999992</v>
      </c>
    </row>
    <row r="1560" spans="1:7">
      <c r="A1560" s="15">
        <v>1552</v>
      </c>
      <c r="B1560" s="15">
        <v>1988</v>
      </c>
      <c r="C1560" s="15">
        <v>44</v>
      </c>
      <c r="D1560" s="15">
        <v>10</v>
      </c>
      <c r="E1560" s="15">
        <v>31</v>
      </c>
      <c r="F1560" s="17">
        <v>32447</v>
      </c>
      <c r="G1560" s="6">
        <v>9.2200000000000006</v>
      </c>
    </row>
    <row r="1561" spans="1:7">
      <c r="A1561" s="15">
        <v>1553</v>
      </c>
      <c r="B1561" s="15">
        <v>1988</v>
      </c>
      <c r="C1561" s="15">
        <v>45</v>
      </c>
      <c r="D1561" s="15">
        <v>11</v>
      </c>
      <c r="E1561" s="15">
        <v>7</v>
      </c>
      <c r="F1561" s="17">
        <v>32454</v>
      </c>
      <c r="G1561" s="6">
        <v>23.04</v>
      </c>
    </row>
    <row r="1562" spans="1:7">
      <c r="A1562" s="15">
        <v>1554</v>
      </c>
      <c r="B1562" s="15">
        <v>1988</v>
      </c>
      <c r="C1562" s="15">
        <v>46</v>
      </c>
      <c r="D1562" s="15">
        <v>11</v>
      </c>
      <c r="E1562" s="15">
        <v>14</v>
      </c>
      <c r="F1562" s="17">
        <v>32461</v>
      </c>
      <c r="G1562" s="6">
        <v>13.66</v>
      </c>
    </row>
    <row r="1563" spans="1:7">
      <c r="A1563" s="15">
        <v>1555</v>
      </c>
      <c r="B1563" s="15">
        <v>1988</v>
      </c>
      <c r="C1563" s="15">
        <v>47</v>
      </c>
      <c r="D1563" s="15">
        <v>1</v>
      </c>
      <c r="E1563" s="15">
        <v>1</v>
      </c>
      <c r="F1563" s="15"/>
      <c r="G1563" s="6">
        <v>19.850000000000001</v>
      </c>
    </row>
    <row r="1564" spans="1:7">
      <c r="A1564" s="15">
        <v>1556</v>
      </c>
      <c r="B1564" s="15">
        <v>1988</v>
      </c>
      <c r="C1564" s="15">
        <v>48</v>
      </c>
      <c r="D1564" s="15">
        <v>1</v>
      </c>
      <c r="E1564" s="15">
        <v>1</v>
      </c>
      <c r="F1564" s="15"/>
      <c r="G1564" s="6">
        <v>52.51</v>
      </c>
    </row>
    <row r="1565" spans="1:7">
      <c r="A1565" s="15">
        <v>1557</v>
      </c>
      <c r="B1565" s="15">
        <v>1988</v>
      </c>
      <c r="C1565" s="15">
        <v>49</v>
      </c>
      <c r="D1565" s="15">
        <v>12</v>
      </c>
      <c r="E1565" s="15">
        <v>5</v>
      </c>
      <c r="F1565" s="17">
        <v>32482</v>
      </c>
      <c r="G1565" s="6">
        <v>32.96</v>
      </c>
    </row>
    <row r="1566" spans="1:7">
      <c r="A1566" s="15">
        <v>1558</v>
      </c>
      <c r="B1566" s="15">
        <v>1988</v>
      </c>
      <c r="C1566" s="15">
        <v>50</v>
      </c>
      <c r="D1566" s="15">
        <v>12</v>
      </c>
      <c r="E1566" s="15">
        <v>12</v>
      </c>
      <c r="F1566" s="17">
        <v>32489</v>
      </c>
      <c r="G1566" s="6">
        <v>17.39</v>
      </c>
    </row>
    <row r="1567" spans="1:7">
      <c r="A1567" s="15">
        <v>1559</v>
      </c>
      <c r="B1567" s="15">
        <v>1988</v>
      </c>
      <c r="C1567" s="15">
        <v>51</v>
      </c>
      <c r="D1567" s="15">
        <v>1</v>
      </c>
      <c r="E1567" s="15">
        <v>1</v>
      </c>
      <c r="F1567" s="15"/>
      <c r="G1567" s="6">
        <v>12.86</v>
      </c>
    </row>
    <row r="1568" spans="1:7">
      <c r="A1568" s="15">
        <v>1560</v>
      </c>
      <c r="B1568" s="15">
        <v>1988</v>
      </c>
      <c r="C1568" s="15">
        <v>52</v>
      </c>
      <c r="D1568" s="15">
        <v>1</v>
      </c>
      <c r="E1568" s="15">
        <v>1</v>
      </c>
      <c r="F1568" s="15"/>
      <c r="G1568" s="6">
        <v>12.75</v>
      </c>
    </row>
    <row r="1569" spans="1:7">
      <c r="A1569" s="15">
        <v>1561</v>
      </c>
      <c r="B1569" s="15">
        <v>1989</v>
      </c>
      <c r="C1569" s="15">
        <v>1</v>
      </c>
      <c r="D1569" s="15">
        <v>1</v>
      </c>
      <c r="E1569" s="15">
        <v>3</v>
      </c>
      <c r="F1569" s="17">
        <v>32511</v>
      </c>
      <c r="G1569" s="6">
        <v>15.68</v>
      </c>
    </row>
    <row r="1570" spans="1:7">
      <c r="A1570" s="15">
        <v>1562</v>
      </c>
      <c r="B1570" s="15">
        <v>1989</v>
      </c>
      <c r="C1570" s="15">
        <v>2</v>
      </c>
      <c r="D1570" s="15">
        <v>1</v>
      </c>
      <c r="E1570" s="15">
        <v>9</v>
      </c>
      <c r="F1570" s="17">
        <v>32517</v>
      </c>
      <c r="G1570" s="6">
        <v>11.64</v>
      </c>
    </row>
    <row r="1571" spans="1:7">
      <c r="A1571" s="15">
        <v>1563</v>
      </c>
      <c r="B1571" s="15">
        <v>1989</v>
      </c>
      <c r="C1571" s="15">
        <v>3</v>
      </c>
      <c r="D1571" s="15">
        <v>1</v>
      </c>
      <c r="E1571" s="15">
        <v>18</v>
      </c>
      <c r="F1571" s="17">
        <v>32526</v>
      </c>
      <c r="G1571" s="6">
        <v>12.04</v>
      </c>
    </row>
    <row r="1572" spans="1:7">
      <c r="A1572" s="15">
        <v>1564</v>
      </c>
      <c r="B1572" s="15">
        <v>1989</v>
      </c>
      <c r="C1572" s="15">
        <v>4</v>
      </c>
      <c r="D1572" s="15">
        <v>1</v>
      </c>
      <c r="E1572" s="15">
        <v>23</v>
      </c>
      <c r="F1572" s="17">
        <v>32531</v>
      </c>
      <c r="G1572" s="6">
        <v>12.36</v>
      </c>
    </row>
    <row r="1573" spans="1:7">
      <c r="A1573" s="15">
        <v>1565</v>
      </c>
      <c r="B1573" s="15">
        <v>1989</v>
      </c>
      <c r="C1573" s="15">
        <v>5</v>
      </c>
      <c r="D1573" s="15">
        <v>1</v>
      </c>
      <c r="E1573" s="15">
        <v>30</v>
      </c>
      <c r="F1573" s="17">
        <v>32538</v>
      </c>
      <c r="G1573" s="6">
        <v>11.64</v>
      </c>
    </row>
    <row r="1574" spans="1:7">
      <c r="A1574" s="15">
        <v>1566</v>
      </c>
      <c r="B1574" s="15">
        <v>1989</v>
      </c>
      <c r="C1574" s="15">
        <v>6</v>
      </c>
      <c r="D1574" s="15">
        <v>2</v>
      </c>
      <c r="E1574" s="15">
        <v>6</v>
      </c>
      <c r="F1574" s="17">
        <v>32545</v>
      </c>
      <c r="G1574" s="6">
        <v>11.78</v>
      </c>
    </row>
    <row r="1575" spans="1:7">
      <c r="A1575" s="15">
        <v>1567</v>
      </c>
      <c r="B1575" s="15">
        <v>1989</v>
      </c>
      <c r="C1575" s="15">
        <v>7</v>
      </c>
      <c r="D1575" s="15">
        <v>2</v>
      </c>
      <c r="E1575" s="15">
        <v>13</v>
      </c>
      <c r="F1575" s="17">
        <v>32552</v>
      </c>
      <c r="G1575" s="6">
        <v>8.49</v>
      </c>
    </row>
    <row r="1576" spans="1:7">
      <c r="A1576" s="15">
        <v>1568</v>
      </c>
      <c r="B1576" s="15">
        <v>1989</v>
      </c>
      <c r="C1576" s="15">
        <v>8</v>
      </c>
      <c r="D1576" s="15">
        <v>2</v>
      </c>
      <c r="E1576" s="15">
        <v>20</v>
      </c>
      <c r="F1576" s="17">
        <v>32559</v>
      </c>
      <c r="G1576" s="6">
        <v>11.47</v>
      </c>
    </row>
    <row r="1577" spans="1:7">
      <c r="A1577" s="15">
        <v>1569</v>
      </c>
      <c r="B1577" s="15">
        <v>1989</v>
      </c>
      <c r="C1577" s="15">
        <v>9</v>
      </c>
      <c r="D1577" s="15">
        <v>2</v>
      </c>
      <c r="E1577" s="15">
        <v>27</v>
      </c>
      <c r="F1577" s="17">
        <v>32566</v>
      </c>
      <c r="G1577" s="6">
        <v>30.94</v>
      </c>
    </row>
    <row r="1578" spans="1:7">
      <c r="A1578" s="15">
        <v>1570</v>
      </c>
      <c r="B1578" s="15">
        <v>1989</v>
      </c>
      <c r="C1578" s="15">
        <v>10</v>
      </c>
      <c r="D1578" s="15">
        <v>3</v>
      </c>
      <c r="E1578" s="15">
        <v>6</v>
      </c>
      <c r="F1578" s="17">
        <v>32573</v>
      </c>
      <c r="G1578" s="6">
        <v>15.44</v>
      </c>
    </row>
    <row r="1579" spans="1:7">
      <c r="A1579" s="15">
        <v>1571</v>
      </c>
      <c r="B1579" s="15">
        <v>1989</v>
      </c>
      <c r="C1579" s="15">
        <v>11</v>
      </c>
      <c r="D1579" s="15">
        <v>3</v>
      </c>
      <c r="E1579" s="15">
        <v>13</v>
      </c>
      <c r="F1579" s="17">
        <v>32580</v>
      </c>
      <c r="G1579" s="6">
        <v>11.98</v>
      </c>
    </row>
    <row r="1580" spans="1:7">
      <c r="A1580" s="15">
        <v>1572</v>
      </c>
      <c r="B1580" s="15">
        <v>1989</v>
      </c>
      <c r="C1580" s="15">
        <v>12</v>
      </c>
      <c r="D1580" s="15">
        <v>3</v>
      </c>
      <c r="E1580" s="15">
        <v>20</v>
      </c>
      <c r="F1580" s="17">
        <v>32587</v>
      </c>
      <c r="G1580" s="6">
        <v>12.79</v>
      </c>
    </row>
    <row r="1581" spans="1:7">
      <c r="A1581" s="15">
        <v>1573</v>
      </c>
      <c r="B1581" s="15">
        <v>1989</v>
      </c>
      <c r="C1581" s="15">
        <v>13</v>
      </c>
      <c r="D1581" s="15">
        <v>3</v>
      </c>
      <c r="E1581" s="15">
        <v>27</v>
      </c>
      <c r="F1581" s="17">
        <v>32594</v>
      </c>
      <c r="G1581" s="6">
        <v>24.93</v>
      </c>
    </row>
    <row r="1582" spans="1:7">
      <c r="A1582" s="15">
        <v>1574</v>
      </c>
      <c r="B1582" s="15">
        <v>1989</v>
      </c>
      <c r="C1582" s="15">
        <v>14</v>
      </c>
      <c r="D1582" s="15">
        <v>4</v>
      </c>
      <c r="E1582" s="15">
        <v>3</v>
      </c>
      <c r="F1582" s="17">
        <v>32601</v>
      </c>
      <c r="G1582" s="6">
        <v>34.51</v>
      </c>
    </row>
    <row r="1583" spans="1:7">
      <c r="A1583" s="15">
        <v>1575</v>
      </c>
      <c r="B1583" s="15">
        <v>1989</v>
      </c>
      <c r="C1583" s="15">
        <v>15</v>
      </c>
      <c r="D1583" s="15">
        <v>4</v>
      </c>
      <c r="E1583" s="15">
        <v>10</v>
      </c>
      <c r="F1583" s="17">
        <v>32608</v>
      </c>
      <c r="G1583" s="6">
        <v>47.78</v>
      </c>
    </row>
    <row r="1584" spans="1:7">
      <c r="A1584" s="15">
        <v>1576</v>
      </c>
      <c r="B1584" s="15">
        <v>1989</v>
      </c>
      <c r="C1584" s="15">
        <v>16</v>
      </c>
      <c r="D1584" s="15">
        <v>4</v>
      </c>
      <c r="E1584" s="15">
        <v>17</v>
      </c>
      <c r="F1584" s="17">
        <v>32615</v>
      </c>
      <c r="G1584" s="6">
        <v>41.87</v>
      </c>
    </row>
    <row r="1585" spans="1:7">
      <c r="A1585" s="15">
        <v>1577</v>
      </c>
      <c r="B1585" s="15">
        <v>1989</v>
      </c>
      <c r="C1585" s="15">
        <v>17</v>
      </c>
      <c r="D1585" s="15">
        <v>4</v>
      </c>
      <c r="E1585" s="15">
        <v>24</v>
      </c>
      <c r="F1585" s="17">
        <v>32622</v>
      </c>
      <c r="G1585" s="6">
        <v>46.36</v>
      </c>
    </row>
    <row r="1586" spans="1:7">
      <c r="A1586" s="15">
        <v>1578</v>
      </c>
      <c r="B1586" s="15">
        <v>1989</v>
      </c>
      <c r="C1586" s="15">
        <v>18</v>
      </c>
      <c r="D1586" s="15">
        <v>5</v>
      </c>
      <c r="E1586" s="15">
        <v>1</v>
      </c>
      <c r="F1586" s="17">
        <v>32629</v>
      </c>
      <c r="G1586" s="6">
        <v>24.84</v>
      </c>
    </row>
    <row r="1587" spans="1:7">
      <c r="A1587" s="15">
        <v>1579</v>
      </c>
      <c r="B1587" s="15">
        <v>1989</v>
      </c>
      <c r="C1587" s="15">
        <v>19</v>
      </c>
      <c r="D1587" s="15">
        <v>5</v>
      </c>
      <c r="E1587" s="15">
        <v>8</v>
      </c>
      <c r="F1587" s="17">
        <v>32636</v>
      </c>
      <c r="G1587" s="6">
        <v>50.13</v>
      </c>
    </row>
    <row r="1588" spans="1:7">
      <c r="A1588" s="15">
        <v>1580</v>
      </c>
      <c r="B1588" s="15">
        <v>1989</v>
      </c>
      <c r="C1588" s="15">
        <v>20</v>
      </c>
      <c r="D1588" s="15">
        <v>5</v>
      </c>
      <c r="E1588" s="15">
        <v>15</v>
      </c>
      <c r="F1588" s="17">
        <v>32643</v>
      </c>
      <c r="G1588" s="6">
        <v>62.87</v>
      </c>
    </row>
    <row r="1589" spans="1:7">
      <c r="A1589" s="15">
        <v>1581</v>
      </c>
      <c r="B1589" s="15">
        <v>1989</v>
      </c>
      <c r="C1589" s="15">
        <v>21</v>
      </c>
      <c r="D1589" s="15">
        <v>5</v>
      </c>
      <c r="E1589" s="15">
        <v>22</v>
      </c>
      <c r="F1589" s="17">
        <v>32650</v>
      </c>
      <c r="G1589" s="6">
        <v>39.39</v>
      </c>
    </row>
    <row r="1590" spans="1:7">
      <c r="A1590" s="15">
        <v>1582</v>
      </c>
      <c r="B1590" s="15">
        <v>1989</v>
      </c>
      <c r="C1590" s="15">
        <v>22</v>
      </c>
      <c r="D1590" s="15">
        <v>5</v>
      </c>
      <c r="E1590" s="15">
        <v>30</v>
      </c>
      <c r="F1590" s="17">
        <v>32658</v>
      </c>
      <c r="G1590" s="6">
        <v>22.51</v>
      </c>
    </row>
    <row r="1591" spans="1:7">
      <c r="A1591" s="15">
        <v>1583</v>
      </c>
      <c r="B1591" s="15">
        <v>1989</v>
      </c>
      <c r="C1591" s="15">
        <v>23</v>
      </c>
      <c r="D1591" s="15">
        <v>6</v>
      </c>
      <c r="E1591" s="15">
        <v>5</v>
      </c>
      <c r="F1591" s="17">
        <v>32664</v>
      </c>
      <c r="G1591" s="6">
        <v>20.93</v>
      </c>
    </row>
    <row r="1592" spans="1:7">
      <c r="A1592" s="15">
        <v>1584</v>
      </c>
      <c r="B1592" s="15">
        <v>1989</v>
      </c>
      <c r="C1592" s="15">
        <v>24</v>
      </c>
      <c r="D1592" s="15">
        <v>6</v>
      </c>
      <c r="E1592" s="15">
        <v>12</v>
      </c>
      <c r="F1592" s="17">
        <v>32671</v>
      </c>
      <c r="G1592" s="6">
        <v>38.549999999999997</v>
      </c>
    </row>
    <row r="1593" spans="1:7">
      <c r="A1593" s="15">
        <v>1585</v>
      </c>
      <c r="B1593" s="15">
        <v>1989</v>
      </c>
      <c r="C1593" s="15">
        <v>25</v>
      </c>
      <c r="D1593" s="15">
        <v>6</v>
      </c>
      <c r="E1593" s="15">
        <v>19</v>
      </c>
      <c r="F1593" s="17">
        <v>32678</v>
      </c>
      <c r="G1593" s="6">
        <v>39.97</v>
      </c>
    </row>
    <row r="1594" spans="1:7">
      <c r="A1594" s="15">
        <v>1586</v>
      </c>
      <c r="B1594" s="15">
        <v>1989</v>
      </c>
      <c r="C1594" s="15">
        <v>26</v>
      </c>
      <c r="D1594" s="15">
        <v>6</v>
      </c>
      <c r="E1594" s="15">
        <v>26</v>
      </c>
      <c r="F1594" s="17">
        <v>32685</v>
      </c>
      <c r="G1594" s="6">
        <v>24.73</v>
      </c>
    </row>
    <row r="1595" spans="1:7">
      <c r="A1595" s="15">
        <v>1587</v>
      </c>
      <c r="B1595" s="15">
        <v>1989</v>
      </c>
      <c r="C1595" s="15">
        <v>27</v>
      </c>
      <c r="D1595" s="15">
        <v>7</v>
      </c>
      <c r="E1595" s="15">
        <v>5</v>
      </c>
      <c r="F1595" s="17">
        <v>32694</v>
      </c>
      <c r="G1595" s="6">
        <v>10.91</v>
      </c>
    </row>
    <row r="1596" spans="1:7">
      <c r="A1596" s="15">
        <v>1588</v>
      </c>
      <c r="B1596" s="15">
        <v>1989</v>
      </c>
      <c r="C1596" s="15">
        <v>28</v>
      </c>
      <c r="D1596" s="15">
        <v>7</v>
      </c>
      <c r="E1596" s="15">
        <v>10</v>
      </c>
      <c r="F1596" s="17">
        <v>32699</v>
      </c>
      <c r="G1596" s="6">
        <v>11.34</v>
      </c>
    </row>
    <row r="1597" spans="1:7">
      <c r="A1597" s="15">
        <v>1589</v>
      </c>
      <c r="B1597" s="15">
        <v>1989</v>
      </c>
      <c r="C1597" s="15">
        <v>29</v>
      </c>
      <c r="D1597" s="15">
        <v>7</v>
      </c>
      <c r="E1597" s="15">
        <v>18</v>
      </c>
      <c r="F1597" s="17">
        <v>32707</v>
      </c>
      <c r="G1597" s="6">
        <v>11.22</v>
      </c>
    </row>
    <row r="1598" spans="1:7">
      <c r="A1598" s="15">
        <v>1590</v>
      </c>
      <c r="B1598" s="15">
        <v>1989</v>
      </c>
      <c r="C1598" s="15">
        <v>30</v>
      </c>
      <c r="D1598" s="15">
        <v>7</v>
      </c>
      <c r="E1598" s="15">
        <v>24</v>
      </c>
      <c r="F1598" s="17">
        <v>32713</v>
      </c>
      <c r="G1598" s="6">
        <v>25.26</v>
      </c>
    </row>
    <row r="1599" spans="1:7">
      <c r="A1599" s="15">
        <v>1591</v>
      </c>
      <c r="B1599" s="15">
        <v>1989</v>
      </c>
      <c r="C1599" s="15">
        <v>31</v>
      </c>
      <c r="D1599" s="15">
        <v>7</v>
      </c>
      <c r="E1599" s="15">
        <v>31</v>
      </c>
      <c r="F1599" s="17">
        <v>32720</v>
      </c>
      <c r="G1599" s="6">
        <v>13.04</v>
      </c>
    </row>
    <row r="1600" spans="1:7">
      <c r="A1600" s="15">
        <v>1592</v>
      </c>
      <c r="B1600" s="15">
        <v>1989</v>
      </c>
      <c r="C1600" s="15">
        <v>32</v>
      </c>
      <c r="D1600" s="15">
        <v>8</v>
      </c>
      <c r="E1600" s="15">
        <v>7</v>
      </c>
      <c r="F1600" s="17">
        <v>32727</v>
      </c>
      <c r="G1600" s="6">
        <v>7.86</v>
      </c>
    </row>
    <row r="1601" spans="1:7">
      <c r="A1601" s="15">
        <v>1593</v>
      </c>
      <c r="B1601" s="15">
        <v>1989</v>
      </c>
      <c r="C1601" s="15">
        <v>33</v>
      </c>
      <c r="D1601" s="15">
        <v>8</v>
      </c>
      <c r="E1601" s="15">
        <v>15</v>
      </c>
      <c r="F1601" s="17">
        <v>32735</v>
      </c>
      <c r="G1601" s="6">
        <v>32.409999999999997</v>
      </c>
    </row>
    <row r="1602" spans="1:7">
      <c r="A1602" s="15">
        <v>1594</v>
      </c>
      <c r="B1602" s="15">
        <v>1989</v>
      </c>
      <c r="C1602" s="15">
        <v>34</v>
      </c>
      <c r="D1602" s="15">
        <v>8</v>
      </c>
      <c r="E1602" s="15">
        <v>21</v>
      </c>
      <c r="F1602" s="17">
        <v>32741</v>
      </c>
      <c r="G1602" s="6">
        <v>50.34</v>
      </c>
    </row>
    <row r="1603" spans="1:7">
      <c r="A1603" s="15">
        <v>1595</v>
      </c>
      <c r="B1603" s="15">
        <v>1989</v>
      </c>
      <c r="C1603" s="15">
        <v>35</v>
      </c>
      <c r="D1603" s="15">
        <v>8</v>
      </c>
      <c r="E1603" s="15">
        <v>28</v>
      </c>
      <c r="F1603" s="17">
        <v>32748</v>
      </c>
      <c r="G1603" s="6">
        <v>16.72</v>
      </c>
    </row>
    <row r="1604" spans="1:7">
      <c r="A1604" s="15">
        <v>1596</v>
      </c>
      <c r="B1604" s="15">
        <v>1989</v>
      </c>
      <c r="C1604" s="15">
        <v>36</v>
      </c>
      <c r="D1604" s="15">
        <v>9</v>
      </c>
      <c r="E1604" s="15">
        <v>5</v>
      </c>
      <c r="F1604" s="17">
        <v>32756</v>
      </c>
      <c r="G1604" s="6">
        <v>12.49</v>
      </c>
    </row>
    <row r="1605" spans="1:7">
      <c r="A1605" s="15">
        <v>1597</v>
      </c>
      <c r="B1605" s="15">
        <v>1989</v>
      </c>
      <c r="C1605" s="15">
        <v>37</v>
      </c>
      <c r="D1605" s="15">
        <v>9</v>
      </c>
      <c r="E1605" s="15">
        <v>11</v>
      </c>
      <c r="F1605" s="17">
        <v>32762</v>
      </c>
      <c r="G1605" s="6">
        <v>7.18</v>
      </c>
    </row>
    <row r="1606" spans="1:7">
      <c r="A1606" s="15">
        <v>1598</v>
      </c>
      <c r="B1606" s="15">
        <v>1989</v>
      </c>
      <c r="C1606" s="15">
        <v>38</v>
      </c>
      <c r="D1606" s="15">
        <v>9</v>
      </c>
      <c r="E1606" s="15">
        <v>18</v>
      </c>
      <c r="F1606" s="17">
        <v>32769</v>
      </c>
      <c r="G1606" s="6">
        <v>11.79</v>
      </c>
    </row>
    <row r="1607" spans="1:7">
      <c r="A1607" s="15">
        <v>1599</v>
      </c>
      <c r="B1607" s="15">
        <v>1989</v>
      </c>
      <c r="C1607" s="15">
        <v>39</v>
      </c>
      <c r="D1607" s="15">
        <v>9</v>
      </c>
      <c r="E1607" s="15">
        <v>25</v>
      </c>
      <c r="F1607" s="17">
        <v>32776</v>
      </c>
      <c r="G1607" s="6">
        <v>30.44</v>
      </c>
    </row>
    <row r="1608" spans="1:7">
      <c r="A1608" s="15">
        <v>1600</v>
      </c>
      <c r="B1608" s="15">
        <v>1989</v>
      </c>
      <c r="C1608" s="15">
        <v>40</v>
      </c>
      <c r="D1608" s="15">
        <v>10</v>
      </c>
      <c r="E1608" s="15">
        <v>2</v>
      </c>
      <c r="F1608" s="17">
        <v>32783</v>
      </c>
      <c r="G1608" s="6">
        <v>21.48</v>
      </c>
    </row>
    <row r="1609" spans="1:7">
      <c r="A1609" s="15">
        <v>1601</v>
      </c>
      <c r="B1609" s="15">
        <v>1989</v>
      </c>
      <c r="C1609" s="15">
        <v>41</v>
      </c>
      <c r="D1609" s="15">
        <v>10</v>
      </c>
      <c r="E1609" s="15">
        <v>12</v>
      </c>
      <c r="F1609" s="17">
        <v>32793</v>
      </c>
      <c r="G1609" s="6">
        <v>14.37</v>
      </c>
    </row>
    <row r="1610" spans="1:7">
      <c r="A1610" s="15">
        <v>1602</v>
      </c>
      <c r="B1610" s="15">
        <v>1989</v>
      </c>
      <c r="C1610" s="15">
        <v>42</v>
      </c>
      <c r="D1610" s="15">
        <v>10</v>
      </c>
      <c r="E1610" s="15">
        <v>16</v>
      </c>
      <c r="F1610" s="17">
        <v>32797</v>
      </c>
      <c r="G1610" s="6">
        <v>13.72</v>
      </c>
    </row>
    <row r="1611" spans="1:7">
      <c r="A1611" s="15">
        <v>1603</v>
      </c>
      <c r="B1611" s="15">
        <v>1989</v>
      </c>
      <c r="C1611" s="15">
        <v>43</v>
      </c>
      <c r="D1611" s="15">
        <v>10</v>
      </c>
      <c r="E1611" s="15">
        <v>23</v>
      </c>
      <c r="F1611" s="17">
        <v>32804</v>
      </c>
      <c r="G1611" s="6">
        <v>72.66</v>
      </c>
    </row>
    <row r="1612" spans="1:7">
      <c r="A1612" s="15">
        <v>1604</v>
      </c>
      <c r="B1612" s="15">
        <v>1989</v>
      </c>
      <c r="C1612" s="15">
        <v>44</v>
      </c>
      <c r="D1612" s="15">
        <v>10</v>
      </c>
      <c r="E1612" s="15">
        <v>30</v>
      </c>
      <c r="F1612" s="17">
        <v>32811</v>
      </c>
      <c r="G1612" s="6">
        <v>56.88</v>
      </c>
    </row>
    <row r="1613" spans="1:7">
      <c r="A1613" s="15">
        <v>1605</v>
      </c>
      <c r="B1613" s="15">
        <v>1989</v>
      </c>
      <c r="C1613" s="15">
        <v>45</v>
      </c>
      <c r="D1613" s="15">
        <v>11</v>
      </c>
      <c r="E1613" s="15">
        <v>6</v>
      </c>
      <c r="F1613" s="17">
        <v>32818</v>
      </c>
      <c r="G1613" s="6">
        <v>46.2</v>
      </c>
    </row>
    <row r="1614" spans="1:7">
      <c r="A1614" s="15">
        <v>1606</v>
      </c>
      <c r="B1614" s="15">
        <v>1989</v>
      </c>
      <c r="C1614" s="15">
        <v>46</v>
      </c>
      <c r="D1614" s="15">
        <v>1</v>
      </c>
      <c r="E1614" s="15">
        <v>1</v>
      </c>
      <c r="F1614" s="15"/>
      <c r="G1614" s="6">
        <v>46.61</v>
      </c>
    </row>
    <row r="1615" spans="1:7">
      <c r="A1615" s="15">
        <v>1607</v>
      </c>
      <c r="B1615" s="15">
        <v>1989</v>
      </c>
      <c r="C1615" s="15">
        <v>47</v>
      </c>
      <c r="D1615" s="15">
        <v>11</v>
      </c>
      <c r="E1615" s="15">
        <v>20</v>
      </c>
      <c r="F1615" s="17">
        <v>32832</v>
      </c>
      <c r="G1615" s="6">
        <v>52.59</v>
      </c>
    </row>
    <row r="1616" spans="1:7">
      <c r="A1616" s="15">
        <v>1608</v>
      </c>
      <c r="B1616" s="15">
        <v>1989</v>
      </c>
      <c r="C1616" s="15">
        <v>48</v>
      </c>
      <c r="D1616" s="15">
        <v>1</v>
      </c>
      <c r="E1616" s="15">
        <v>1</v>
      </c>
      <c r="F1616" s="15"/>
      <c r="G1616" s="6">
        <v>40.94</v>
      </c>
    </row>
    <row r="1617" spans="1:7">
      <c r="A1617" s="15">
        <v>1609</v>
      </c>
      <c r="B1617" s="15">
        <v>1989</v>
      </c>
      <c r="C1617" s="15">
        <v>49</v>
      </c>
      <c r="D1617" s="15">
        <v>12</v>
      </c>
      <c r="E1617" s="15">
        <v>4</v>
      </c>
      <c r="F1617" s="17">
        <v>32846</v>
      </c>
      <c r="G1617" s="6">
        <v>36.729999999999997</v>
      </c>
    </row>
    <row r="1618" spans="1:7">
      <c r="A1618" s="15">
        <v>1610</v>
      </c>
      <c r="B1618" s="15">
        <v>1989</v>
      </c>
      <c r="C1618" s="15">
        <v>50</v>
      </c>
      <c r="D1618" s="15">
        <v>1</v>
      </c>
      <c r="E1618" s="15">
        <v>1</v>
      </c>
      <c r="F1618" s="15"/>
      <c r="G1618" s="6">
        <v>23.81</v>
      </c>
    </row>
    <row r="1619" spans="1:7">
      <c r="A1619" s="15">
        <v>1611</v>
      </c>
      <c r="B1619" s="15">
        <v>1989</v>
      </c>
      <c r="C1619" s="15">
        <v>51</v>
      </c>
      <c r="D1619" s="15">
        <v>12</v>
      </c>
      <c r="E1619" s="15">
        <v>18</v>
      </c>
      <c r="F1619" s="17">
        <v>32860</v>
      </c>
      <c r="G1619" s="6">
        <v>17.34</v>
      </c>
    </row>
    <row r="1620" spans="1:7">
      <c r="A1620" s="15">
        <v>1612</v>
      </c>
      <c r="B1620" s="15">
        <v>1989</v>
      </c>
      <c r="C1620" s="15">
        <v>52</v>
      </c>
      <c r="D1620" s="15">
        <v>1</v>
      </c>
      <c r="E1620" s="15">
        <v>1</v>
      </c>
      <c r="F1620" s="15"/>
      <c r="G1620" s="6">
        <v>13.42</v>
      </c>
    </row>
    <row r="1621" spans="1:7">
      <c r="A1621" s="15">
        <v>1613</v>
      </c>
      <c r="B1621" s="15">
        <v>1990</v>
      </c>
      <c r="C1621" s="15">
        <v>1</v>
      </c>
      <c r="D1621" s="15">
        <v>1</v>
      </c>
      <c r="E1621" s="15">
        <v>2</v>
      </c>
      <c r="F1621" s="17">
        <v>32875</v>
      </c>
      <c r="G1621" s="6">
        <v>14.02</v>
      </c>
    </row>
    <row r="1622" spans="1:7">
      <c r="A1622" s="15">
        <v>1614</v>
      </c>
      <c r="B1622" s="15">
        <v>1990</v>
      </c>
      <c r="C1622" s="15">
        <v>2</v>
      </c>
      <c r="D1622" s="15">
        <v>1</v>
      </c>
      <c r="E1622" s="15">
        <v>1</v>
      </c>
      <c r="F1622" s="15"/>
      <c r="G1622" s="6">
        <v>20.83</v>
      </c>
    </row>
    <row r="1623" spans="1:7">
      <c r="A1623" s="15">
        <v>1615</v>
      </c>
      <c r="B1623" s="15">
        <v>1990</v>
      </c>
      <c r="C1623" s="15">
        <v>3</v>
      </c>
      <c r="D1623" s="15">
        <v>1</v>
      </c>
      <c r="E1623" s="15">
        <v>16</v>
      </c>
      <c r="F1623" s="17">
        <v>32889</v>
      </c>
      <c r="G1623" s="6">
        <v>15.78</v>
      </c>
    </row>
    <row r="1624" spans="1:7">
      <c r="A1624" s="15">
        <v>1616</v>
      </c>
      <c r="B1624" s="15">
        <v>1990</v>
      </c>
      <c r="C1624" s="15">
        <v>4</v>
      </c>
      <c r="D1624" s="15">
        <v>1</v>
      </c>
      <c r="E1624" s="15">
        <v>1</v>
      </c>
      <c r="F1624" s="15"/>
      <c r="G1624" s="6">
        <v>14.63</v>
      </c>
    </row>
    <row r="1625" spans="1:7">
      <c r="A1625" s="15">
        <v>1617</v>
      </c>
      <c r="B1625" s="15">
        <v>1990</v>
      </c>
      <c r="C1625" s="15">
        <v>5</v>
      </c>
      <c r="D1625" s="15">
        <v>1</v>
      </c>
      <c r="E1625" s="15">
        <v>29</v>
      </c>
      <c r="F1625" s="17">
        <v>32902</v>
      </c>
      <c r="G1625" s="6">
        <v>31.72</v>
      </c>
    </row>
    <row r="1626" spans="1:7">
      <c r="A1626" s="15">
        <v>1618</v>
      </c>
      <c r="B1626" s="15">
        <v>1990</v>
      </c>
      <c r="C1626" s="15">
        <v>6</v>
      </c>
      <c r="D1626" s="15">
        <v>1</v>
      </c>
      <c r="E1626" s="15">
        <v>1</v>
      </c>
      <c r="F1626" s="15"/>
      <c r="G1626" s="6">
        <v>66.27</v>
      </c>
    </row>
    <row r="1627" spans="1:7">
      <c r="A1627" s="15">
        <v>1619</v>
      </c>
      <c r="B1627" s="15">
        <v>1990</v>
      </c>
      <c r="C1627" s="15">
        <v>7</v>
      </c>
      <c r="D1627" s="15">
        <v>2</v>
      </c>
      <c r="E1627" s="15">
        <v>12</v>
      </c>
      <c r="F1627" s="17">
        <v>32916</v>
      </c>
      <c r="G1627" s="6">
        <v>43.25</v>
      </c>
    </row>
    <row r="1628" spans="1:7">
      <c r="A1628" s="15">
        <v>1620</v>
      </c>
      <c r="B1628" s="15">
        <v>1990</v>
      </c>
      <c r="C1628" s="15">
        <v>8</v>
      </c>
      <c r="D1628" s="15">
        <v>1</v>
      </c>
      <c r="E1628" s="15">
        <v>1</v>
      </c>
      <c r="F1628" s="15"/>
      <c r="G1628" s="6">
        <v>42.72</v>
      </c>
    </row>
    <row r="1629" spans="1:7">
      <c r="A1629" s="15">
        <v>1621</v>
      </c>
      <c r="B1629" s="15">
        <v>1990</v>
      </c>
      <c r="C1629" s="15">
        <v>9</v>
      </c>
      <c r="D1629" s="15">
        <v>2</v>
      </c>
      <c r="E1629" s="15">
        <v>28</v>
      </c>
      <c r="F1629" s="17">
        <v>32932</v>
      </c>
      <c r="G1629" s="6">
        <v>41.15</v>
      </c>
    </row>
    <row r="1630" spans="1:7">
      <c r="A1630" s="15">
        <v>1622</v>
      </c>
      <c r="B1630" s="15">
        <v>1990</v>
      </c>
      <c r="C1630" s="15">
        <v>10</v>
      </c>
      <c r="D1630" s="15">
        <v>1</v>
      </c>
      <c r="E1630" s="15">
        <v>1</v>
      </c>
      <c r="F1630" s="15"/>
      <c r="G1630" s="6">
        <v>35.93</v>
      </c>
    </row>
    <row r="1631" spans="1:7">
      <c r="A1631" s="15">
        <v>1623</v>
      </c>
      <c r="B1631" s="15">
        <v>1990</v>
      </c>
      <c r="C1631" s="15">
        <v>11</v>
      </c>
      <c r="D1631" s="15">
        <v>3</v>
      </c>
      <c r="E1631" s="15">
        <v>12</v>
      </c>
      <c r="F1631" s="17">
        <v>32944</v>
      </c>
      <c r="G1631" s="6">
        <v>27.56</v>
      </c>
    </row>
    <row r="1632" spans="1:7">
      <c r="A1632" s="15">
        <v>1624</v>
      </c>
      <c r="B1632" s="15">
        <v>1990</v>
      </c>
      <c r="C1632" s="15">
        <v>12</v>
      </c>
      <c r="D1632" s="15">
        <v>1</v>
      </c>
      <c r="E1632" s="15">
        <v>1</v>
      </c>
      <c r="F1632" s="15"/>
      <c r="G1632" s="6">
        <v>30.27</v>
      </c>
    </row>
    <row r="1633" spans="1:7">
      <c r="A1633" s="15">
        <v>1625</v>
      </c>
      <c r="B1633" s="15">
        <v>1990</v>
      </c>
      <c r="C1633" s="15">
        <v>13</v>
      </c>
      <c r="D1633" s="15">
        <v>3</v>
      </c>
      <c r="E1633" s="15">
        <v>26</v>
      </c>
      <c r="F1633" s="17">
        <v>32958</v>
      </c>
      <c r="G1633" s="6">
        <v>31.11</v>
      </c>
    </row>
    <row r="1634" spans="1:7">
      <c r="A1634" s="15">
        <v>1626</v>
      </c>
      <c r="B1634" s="15">
        <v>1990</v>
      </c>
      <c r="C1634" s="15">
        <v>14</v>
      </c>
      <c r="D1634" s="15">
        <v>1</v>
      </c>
      <c r="E1634" s="15">
        <v>1</v>
      </c>
      <c r="F1634" s="15"/>
      <c r="G1634" s="6">
        <v>21.27</v>
      </c>
    </row>
    <row r="1635" spans="1:7">
      <c r="A1635" s="15">
        <v>1627</v>
      </c>
      <c r="B1635" s="15">
        <v>1990</v>
      </c>
      <c r="C1635" s="15">
        <v>15</v>
      </c>
      <c r="D1635" s="15">
        <v>4</v>
      </c>
      <c r="E1635" s="15">
        <v>9</v>
      </c>
      <c r="F1635" s="17">
        <v>32972</v>
      </c>
      <c r="G1635" s="6">
        <v>46.1</v>
      </c>
    </row>
    <row r="1636" spans="1:7">
      <c r="A1636" s="15">
        <v>1628</v>
      </c>
      <c r="B1636" s="15">
        <v>1990</v>
      </c>
      <c r="C1636" s="15">
        <v>16</v>
      </c>
      <c r="D1636" s="15">
        <v>1</v>
      </c>
      <c r="E1636" s="15">
        <v>1</v>
      </c>
      <c r="F1636" s="15"/>
      <c r="G1636" s="6"/>
    </row>
    <row r="1637" spans="1:7">
      <c r="A1637" s="15">
        <v>1629</v>
      </c>
      <c r="B1637" s="15">
        <v>1990</v>
      </c>
      <c r="C1637" s="15">
        <v>17</v>
      </c>
      <c r="D1637" s="15">
        <v>4</v>
      </c>
      <c r="E1637" s="15">
        <v>23</v>
      </c>
      <c r="F1637" s="17">
        <v>32986</v>
      </c>
      <c r="G1637" s="6">
        <v>44.58</v>
      </c>
    </row>
    <row r="1638" spans="1:7">
      <c r="A1638" s="15">
        <v>1630</v>
      </c>
      <c r="B1638" s="15">
        <v>1990</v>
      </c>
      <c r="C1638" s="15">
        <v>18</v>
      </c>
      <c r="D1638" s="15">
        <v>1</v>
      </c>
      <c r="E1638" s="15">
        <v>1</v>
      </c>
      <c r="F1638" s="15"/>
      <c r="G1638" s="6"/>
    </row>
    <row r="1639" spans="1:7">
      <c r="A1639" s="15">
        <v>1631</v>
      </c>
      <c r="B1639" s="15">
        <v>1990</v>
      </c>
      <c r="C1639" s="15">
        <v>19</v>
      </c>
      <c r="D1639" s="15">
        <v>5</v>
      </c>
      <c r="E1639" s="15">
        <v>7</v>
      </c>
      <c r="F1639" s="17">
        <v>33000</v>
      </c>
      <c r="G1639" s="6">
        <v>26.77</v>
      </c>
    </row>
    <row r="1640" spans="1:7">
      <c r="A1640" s="15">
        <v>1632</v>
      </c>
      <c r="B1640" s="15">
        <v>1990</v>
      </c>
      <c r="C1640" s="15">
        <v>20</v>
      </c>
      <c r="D1640" s="15">
        <v>1</v>
      </c>
      <c r="E1640" s="15">
        <v>1</v>
      </c>
      <c r="F1640" s="15"/>
      <c r="G1640" s="6">
        <v>41.17</v>
      </c>
    </row>
    <row r="1641" spans="1:7">
      <c r="A1641" s="15">
        <v>1633</v>
      </c>
      <c r="B1641" s="15">
        <v>1990</v>
      </c>
      <c r="C1641" s="15">
        <v>21</v>
      </c>
      <c r="D1641" s="15">
        <v>5</v>
      </c>
      <c r="E1641" s="15">
        <v>22</v>
      </c>
      <c r="F1641" s="17">
        <v>33015</v>
      </c>
      <c r="G1641" s="6">
        <v>55.95</v>
      </c>
    </row>
    <row r="1642" spans="1:7">
      <c r="A1642" s="15">
        <v>1634</v>
      </c>
      <c r="B1642" s="15">
        <v>1990</v>
      </c>
      <c r="C1642" s="15">
        <v>22</v>
      </c>
      <c r="D1642" s="15">
        <v>1</v>
      </c>
      <c r="E1642" s="15">
        <v>1</v>
      </c>
      <c r="F1642" s="15"/>
      <c r="G1642" s="6">
        <v>43.98</v>
      </c>
    </row>
    <row r="1643" spans="1:7">
      <c r="A1643" s="15">
        <v>1635</v>
      </c>
      <c r="B1643" s="15">
        <v>1990</v>
      </c>
      <c r="C1643" s="15">
        <v>23</v>
      </c>
      <c r="D1643" s="15">
        <v>6</v>
      </c>
      <c r="E1643" s="15">
        <v>4</v>
      </c>
      <c r="F1643" s="17">
        <v>33028</v>
      </c>
      <c r="G1643" s="6">
        <v>39.78</v>
      </c>
    </row>
    <row r="1644" spans="1:7">
      <c r="A1644" s="15">
        <v>1636</v>
      </c>
      <c r="B1644" s="15">
        <v>1990</v>
      </c>
      <c r="C1644" s="15">
        <v>24</v>
      </c>
      <c r="D1644" s="15">
        <v>1</v>
      </c>
      <c r="E1644" s="15">
        <v>1</v>
      </c>
      <c r="F1644" s="15"/>
      <c r="G1644" s="6">
        <v>21.56</v>
      </c>
    </row>
    <row r="1645" spans="1:7">
      <c r="A1645" s="15">
        <v>1637</v>
      </c>
      <c r="B1645" s="15">
        <v>1990</v>
      </c>
      <c r="C1645" s="15">
        <v>25</v>
      </c>
      <c r="D1645" s="15">
        <v>6</v>
      </c>
      <c r="E1645" s="15">
        <v>18</v>
      </c>
      <c r="F1645" s="17">
        <v>33042</v>
      </c>
      <c r="G1645" s="6">
        <v>15.75</v>
      </c>
    </row>
    <row r="1646" spans="1:7">
      <c r="A1646" s="15">
        <v>1638</v>
      </c>
      <c r="B1646" s="15">
        <v>1990</v>
      </c>
      <c r="C1646" s="15">
        <v>26</v>
      </c>
      <c r="D1646" s="15">
        <v>1</v>
      </c>
      <c r="E1646" s="15">
        <v>1</v>
      </c>
      <c r="F1646" s="15"/>
      <c r="G1646" s="6"/>
    </row>
    <row r="1647" spans="1:7">
      <c r="A1647" s="15">
        <v>1639</v>
      </c>
      <c r="B1647" s="15">
        <v>1990</v>
      </c>
      <c r="C1647" s="15">
        <v>27</v>
      </c>
      <c r="D1647" s="15">
        <v>7</v>
      </c>
      <c r="E1647" s="15">
        <v>3</v>
      </c>
      <c r="F1647" s="17">
        <v>33057</v>
      </c>
      <c r="G1647" s="6">
        <v>10.38</v>
      </c>
    </row>
    <row r="1648" spans="1:7">
      <c r="A1648" s="15">
        <v>1640</v>
      </c>
      <c r="B1648" s="15">
        <v>1990</v>
      </c>
      <c r="C1648" s="15">
        <v>28</v>
      </c>
      <c r="D1648" s="15">
        <v>1</v>
      </c>
      <c r="E1648" s="15">
        <v>1</v>
      </c>
      <c r="F1648" s="15"/>
      <c r="G1648" s="6">
        <v>7.87</v>
      </c>
    </row>
    <row r="1649" spans="1:7">
      <c r="A1649" s="15">
        <v>1641</v>
      </c>
      <c r="B1649" s="15">
        <v>1990</v>
      </c>
      <c r="C1649" s="15">
        <v>29</v>
      </c>
      <c r="D1649" s="15">
        <v>7</v>
      </c>
      <c r="E1649" s="15">
        <v>16</v>
      </c>
      <c r="F1649" s="17">
        <v>33070</v>
      </c>
      <c r="G1649" s="6">
        <v>8.33</v>
      </c>
    </row>
    <row r="1650" spans="1:7">
      <c r="A1650" s="15">
        <v>1642</v>
      </c>
      <c r="B1650" s="15">
        <v>1990</v>
      </c>
      <c r="C1650" s="15">
        <v>30</v>
      </c>
      <c r="D1650" s="15">
        <v>1</v>
      </c>
      <c r="E1650" s="15">
        <v>1</v>
      </c>
      <c r="F1650" s="15"/>
      <c r="G1650" s="6">
        <v>5.85</v>
      </c>
    </row>
    <row r="1651" spans="1:7">
      <c r="A1651" s="15">
        <v>1643</v>
      </c>
      <c r="B1651" s="15">
        <v>1990</v>
      </c>
      <c r="C1651" s="15">
        <v>31</v>
      </c>
      <c r="D1651" s="15">
        <v>7</v>
      </c>
      <c r="E1651" s="15">
        <v>30</v>
      </c>
      <c r="F1651" s="17">
        <v>33084</v>
      </c>
      <c r="G1651" s="6">
        <v>15.46</v>
      </c>
    </row>
    <row r="1652" spans="1:7">
      <c r="A1652" s="15">
        <v>1644</v>
      </c>
      <c r="B1652" s="15">
        <v>1990</v>
      </c>
      <c r="C1652" s="15">
        <v>32</v>
      </c>
      <c r="D1652" s="15">
        <v>1</v>
      </c>
      <c r="E1652" s="15">
        <v>1</v>
      </c>
      <c r="F1652" s="15"/>
      <c r="G1652" s="6">
        <v>6.95</v>
      </c>
    </row>
    <row r="1653" spans="1:7">
      <c r="A1653" s="15">
        <v>1645</v>
      </c>
      <c r="B1653" s="15">
        <v>1990</v>
      </c>
      <c r="C1653" s="15">
        <v>33</v>
      </c>
      <c r="D1653" s="15">
        <v>8</v>
      </c>
      <c r="E1653" s="15">
        <v>14</v>
      </c>
      <c r="F1653" s="17">
        <v>33099</v>
      </c>
      <c r="G1653" s="6">
        <v>53.34</v>
      </c>
    </row>
    <row r="1654" spans="1:7">
      <c r="A1654" s="15">
        <v>1646</v>
      </c>
      <c r="B1654" s="15">
        <v>1990</v>
      </c>
      <c r="C1654" s="15">
        <v>34</v>
      </c>
      <c r="D1654" s="15">
        <v>1</v>
      </c>
      <c r="E1654" s="15">
        <v>1</v>
      </c>
      <c r="F1654" s="15"/>
      <c r="G1654" s="6">
        <v>29.19</v>
      </c>
    </row>
    <row r="1655" spans="1:7">
      <c r="A1655" s="15">
        <v>1647</v>
      </c>
      <c r="B1655" s="15">
        <v>1990</v>
      </c>
      <c r="C1655" s="15">
        <v>35</v>
      </c>
      <c r="D1655" s="15">
        <v>8</v>
      </c>
      <c r="E1655" s="15">
        <v>27</v>
      </c>
      <c r="F1655" s="17">
        <v>33112</v>
      </c>
      <c r="G1655" s="6">
        <v>22.16</v>
      </c>
    </row>
    <row r="1656" spans="1:7">
      <c r="A1656" s="15">
        <v>1648</v>
      </c>
      <c r="B1656" s="15">
        <v>1990</v>
      </c>
      <c r="C1656" s="15">
        <v>36</v>
      </c>
      <c r="D1656" s="15">
        <v>1</v>
      </c>
      <c r="E1656" s="15">
        <v>1</v>
      </c>
      <c r="F1656" s="15"/>
      <c r="G1656" s="6">
        <v>18.89</v>
      </c>
    </row>
    <row r="1657" spans="1:7">
      <c r="A1657" s="15">
        <v>1649</v>
      </c>
      <c r="B1657" s="15">
        <v>1990</v>
      </c>
      <c r="C1657" s="15">
        <v>37</v>
      </c>
      <c r="D1657" s="15">
        <v>1</v>
      </c>
      <c r="E1657" s="15">
        <v>1</v>
      </c>
      <c r="F1657" s="15"/>
      <c r="G1657" s="6">
        <v>8.11</v>
      </c>
    </row>
    <row r="1658" spans="1:7">
      <c r="A1658" s="15">
        <v>1650</v>
      </c>
      <c r="B1658" s="15">
        <v>1990</v>
      </c>
      <c r="C1658" s="15">
        <v>38</v>
      </c>
      <c r="D1658" s="15">
        <v>9</v>
      </c>
      <c r="E1658" s="15">
        <v>18</v>
      </c>
      <c r="F1658" s="17">
        <v>33134</v>
      </c>
      <c r="G1658" s="6">
        <v>8.8000000000000007</v>
      </c>
    </row>
    <row r="1659" spans="1:7">
      <c r="A1659" s="15">
        <v>1651</v>
      </c>
      <c r="B1659" s="15">
        <v>1990</v>
      </c>
      <c r="C1659" s="15">
        <v>39</v>
      </c>
      <c r="D1659" s="15">
        <v>1</v>
      </c>
      <c r="E1659" s="15">
        <v>1</v>
      </c>
      <c r="F1659" s="15"/>
      <c r="G1659" s="6">
        <v>7.48</v>
      </c>
    </row>
    <row r="1660" spans="1:7">
      <c r="A1660" s="15">
        <v>1652</v>
      </c>
      <c r="B1660" s="15">
        <v>1990</v>
      </c>
      <c r="C1660" s="15">
        <v>40</v>
      </c>
      <c r="D1660" s="15">
        <v>10</v>
      </c>
      <c r="E1660" s="15">
        <v>3</v>
      </c>
      <c r="F1660" s="17">
        <v>33149</v>
      </c>
      <c r="G1660" s="6">
        <v>6.96</v>
      </c>
    </row>
    <row r="1661" spans="1:7">
      <c r="A1661" s="15">
        <v>1653</v>
      </c>
      <c r="B1661" s="15">
        <v>1990</v>
      </c>
      <c r="C1661" s="15">
        <v>41</v>
      </c>
      <c r="D1661" s="15">
        <v>1</v>
      </c>
      <c r="E1661" s="15">
        <v>1</v>
      </c>
      <c r="F1661" s="15"/>
      <c r="G1661" s="6">
        <v>8.1199999999999992</v>
      </c>
    </row>
    <row r="1662" spans="1:7">
      <c r="A1662" s="15">
        <v>1654</v>
      </c>
      <c r="B1662" s="15">
        <v>1990</v>
      </c>
      <c r="C1662" s="15">
        <v>42</v>
      </c>
      <c r="D1662" s="15">
        <v>10</v>
      </c>
      <c r="E1662" s="15">
        <v>15</v>
      </c>
      <c r="F1662" s="17">
        <v>33161</v>
      </c>
      <c r="G1662" s="6">
        <v>28.97</v>
      </c>
    </row>
    <row r="1663" spans="1:7">
      <c r="A1663" s="15">
        <v>1655</v>
      </c>
      <c r="B1663" s="15">
        <v>1990</v>
      </c>
      <c r="C1663" s="15">
        <v>43</v>
      </c>
      <c r="D1663" s="15">
        <v>1</v>
      </c>
      <c r="E1663" s="15">
        <v>1</v>
      </c>
      <c r="F1663" s="15"/>
      <c r="G1663" s="6">
        <v>53.56</v>
      </c>
    </row>
    <row r="1664" spans="1:7">
      <c r="A1664" s="15">
        <v>1656</v>
      </c>
      <c r="B1664" s="15">
        <v>1990</v>
      </c>
      <c r="C1664" s="15">
        <v>44</v>
      </c>
      <c r="D1664" s="15">
        <v>10</v>
      </c>
      <c r="E1664" s="15">
        <v>29</v>
      </c>
      <c r="F1664" s="17">
        <v>33175</v>
      </c>
      <c r="G1664" s="6">
        <v>58.99</v>
      </c>
    </row>
    <row r="1665" spans="1:7">
      <c r="A1665" s="15">
        <v>1657</v>
      </c>
      <c r="B1665" s="15">
        <v>1990</v>
      </c>
      <c r="C1665" s="15">
        <v>45</v>
      </c>
      <c r="D1665" s="15">
        <v>1</v>
      </c>
      <c r="E1665" s="15">
        <v>1</v>
      </c>
      <c r="F1665" s="15"/>
      <c r="G1665" s="6">
        <v>34.56</v>
      </c>
    </row>
    <row r="1666" spans="1:7">
      <c r="A1666" s="15">
        <v>1658</v>
      </c>
      <c r="B1666" s="15">
        <v>1990</v>
      </c>
      <c r="C1666" s="15">
        <v>46</v>
      </c>
      <c r="D1666" s="15">
        <v>11</v>
      </c>
      <c r="E1666" s="15">
        <v>13</v>
      </c>
      <c r="F1666" s="17">
        <v>33190</v>
      </c>
      <c r="G1666" s="6">
        <v>35.770000000000003</v>
      </c>
    </row>
    <row r="1667" spans="1:7">
      <c r="A1667" s="15">
        <v>1659</v>
      </c>
      <c r="B1667" s="15">
        <v>1990</v>
      </c>
      <c r="C1667" s="15">
        <v>47</v>
      </c>
      <c r="D1667" s="15">
        <v>1</v>
      </c>
      <c r="E1667" s="15">
        <v>1</v>
      </c>
      <c r="F1667" s="15"/>
      <c r="G1667" s="6">
        <v>32.01</v>
      </c>
    </row>
    <row r="1668" spans="1:7">
      <c r="A1668" s="15">
        <v>1660</v>
      </c>
      <c r="B1668" s="15">
        <v>1990</v>
      </c>
      <c r="C1668" s="15">
        <v>48</v>
      </c>
      <c r="D1668" s="15">
        <v>11</v>
      </c>
      <c r="E1668" s="15">
        <v>26</v>
      </c>
      <c r="F1668" s="17">
        <v>33203</v>
      </c>
      <c r="G1668" s="6">
        <v>20</v>
      </c>
    </row>
    <row r="1669" spans="1:7">
      <c r="A1669" s="15">
        <v>1661</v>
      </c>
      <c r="B1669" s="15">
        <v>1990</v>
      </c>
      <c r="C1669" s="15">
        <v>49</v>
      </c>
      <c r="D1669" s="15">
        <v>1</v>
      </c>
      <c r="E1669" s="15">
        <v>1</v>
      </c>
      <c r="F1669" s="15"/>
      <c r="G1669" s="6">
        <v>18.27</v>
      </c>
    </row>
    <row r="1670" spans="1:7">
      <c r="A1670" s="15">
        <v>1662</v>
      </c>
      <c r="B1670" s="15">
        <v>1990</v>
      </c>
      <c r="C1670" s="15">
        <v>50</v>
      </c>
      <c r="D1670" s="15">
        <v>12</v>
      </c>
      <c r="E1670" s="15">
        <v>10</v>
      </c>
      <c r="F1670" s="17">
        <v>33217</v>
      </c>
      <c r="G1670" s="6">
        <v>43.86</v>
      </c>
    </row>
    <row r="1671" spans="1:7">
      <c r="A1671" s="15">
        <v>1663</v>
      </c>
      <c r="B1671" s="15">
        <v>1990</v>
      </c>
      <c r="C1671" s="15">
        <v>51</v>
      </c>
      <c r="D1671" s="15">
        <v>12</v>
      </c>
      <c r="E1671" s="15">
        <v>17</v>
      </c>
      <c r="F1671" s="17">
        <v>33224</v>
      </c>
      <c r="G1671" s="6">
        <v>28.19</v>
      </c>
    </row>
    <row r="1672" spans="1:7">
      <c r="A1672" s="15">
        <v>1664</v>
      </c>
      <c r="B1672" s="15">
        <v>1990</v>
      </c>
      <c r="C1672" s="15">
        <v>52</v>
      </c>
      <c r="D1672" s="15">
        <v>1</v>
      </c>
      <c r="E1672" s="15">
        <v>1</v>
      </c>
      <c r="F1672" s="15"/>
      <c r="G1672" s="6">
        <v>33.5</v>
      </c>
    </row>
    <row r="1673" spans="1:7">
      <c r="A1673" s="15">
        <v>1665</v>
      </c>
      <c r="B1673" s="15">
        <v>1991</v>
      </c>
      <c r="C1673" s="15">
        <v>1</v>
      </c>
      <c r="D1673" s="15">
        <v>1</v>
      </c>
      <c r="E1673" s="15">
        <v>1</v>
      </c>
      <c r="F1673" s="15"/>
      <c r="G1673" s="6">
        <v>28.84</v>
      </c>
    </row>
    <row r="1674" spans="1:7">
      <c r="A1674" s="15">
        <v>1666</v>
      </c>
      <c r="B1674" s="15">
        <v>1991</v>
      </c>
      <c r="C1674" s="15">
        <v>2</v>
      </c>
      <c r="D1674" s="15">
        <v>1</v>
      </c>
      <c r="E1674" s="15">
        <v>7</v>
      </c>
      <c r="F1674" s="17">
        <v>33245</v>
      </c>
      <c r="G1674" s="6">
        <v>21.96</v>
      </c>
    </row>
    <row r="1675" spans="1:7">
      <c r="A1675" s="15">
        <v>1667</v>
      </c>
      <c r="B1675" s="15">
        <v>1991</v>
      </c>
      <c r="C1675" s="15">
        <v>3</v>
      </c>
      <c r="D1675" s="15">
        <v>1</v>
      </c>
      <c r="E1675" s="15">
        <v>1</v>
      </c>
      <c r="F1675" s="15"/>
      <c r="G1675" s="6">
        <v>34.31</v>
      </c>
    </row>
    <row r="1676" spans="1:7">
      <c r="A1676" s="15">
        <v>1668</v>
      </c>
      <c r="B1676" s="15">
        <v>1991</v>
      </c>
      <c r="C1676" s="15">
        <v>4</v>
      </c>
      <c r="D1676" s="15">
        <v>1</v>
      </c>
      <c r="E1676" s="15">
        <v>24</v>
      </c>
      <c r="F1676" s="17">
        <v>33262</v>
      </c>
      <c r="G1676" s="6">
        <v>22.65</v>
      </c>
    </row>
    <row r="1677" spans="1:7">
      <c r="A1677" s="15">
        <v>1669</v>
      </c>
      <c r="B1677" s="15">
        <v>1991</v>
      </c>
      <c r="C1677" s="15">
        <v>5</v>
      </c>
      <c r="D1677" s="15">
        <v>1</v>
      </c>
      <c r="E1677" s="15">
        <v>1</v>
      </c>
      <c r="F1677" s="15"/>
      <c r="G1677" s="6">
        <v>28.02</v>
      </c>
    </row>
    <row r="1678" spans="1:7">
      <c r="A1678" s="15">
        <v>1670</v>
      </c>
      <c r="B1678" s="15">
        <v>1991</v>
      </c>
      <c r="C1678" s="15">
        <v>6</v>
      </c>
      <c r="D1678" s="15">
        <v>2</v>
      </c>
      <c r="E1678" s="15">
        <v>4</v>
      </c>
      <c r="F1678" s="17">
        <v>33273</v>
      </c>
      <c r="G1678" s="6">
        <v>35.76</v>
      </c>
    </row>
    <row r="1679" spans="1:7">
      <c r="A1679" s="15">
        <v>1671</v>
      </c>
      <c r="B1679" s="15">
        <v>1991</v>
      </c>
      <c r="C1679" s="15">
        <v>7</v>
      </c>
      <c r="D1679" s="15">
        <v>1</v>
      </c>
      <c r="E1679" s="15">
        <v>1</v>
      </c>
      <c r="F1679" s="15"/>
      <c r="G1679" s="6">
        <v>31.22</v>
      </c>
    </row>
    <row r="1680" spans="1:7">
      <c r="A1680" s="15">
        <v>1672</v>
      </c>
      <c r="B1680" s="15">
        <v>1991</v>
      </c>
      <c r="C1680" s="15">
        <v>8</v>
      </c>
      <c r="D1680" s="15">
        <v>2</v>
      </c>
      <c r="E1680" s="15">
        <v>18</v>
      </c>
      <c r="F1680" s="17">
        <v>33287</v>
      </c>
      <c r="G1680" s="6">
        <v>31.47</v>
      </c>
    </row>
    <row r="1681" spans="1:7">
      <c r="A1681" s="15">
        <v>1673</v>
      </c>
      <c r="B1681" s="15">
        <v>1991</v>
      </c>
      <c r="C1681" s="15">
        <v>9</v>
      </c>
      <c r="D1681" s="15">
        <v>1</v>
      </c>
      <c r="E1681" s="15">
        <v>1</v>
      </c>
      <c r="F1681" s="15"/>
      <c r="G1681" s="6">
        <v>26.98</v>
      </c>
    </row>
    <row r="1682" spans="1:7">
      <c r="A1682" s="15">
        <v>1674</v>
      </c>
      <c r="B1682" s="15">
        <v>1991</v>
      </c>
      <c r="C1682" s="15">
        <v>10</v>
      </c>
      <c r="D1682" s="15">
        <v>3</v>
      </c>
      <c r="E1682" s="15">
        <v>4</v>
      </c>
      <c r="F1682" s="17">
        <v>33301</v>
      </c>
      <c r="G1682" s="6">
        <v>54.25</v>
      </c>
    </row>
    <row r="1683" spans="1:7">
      <c r="A1683" s="15">
        <v>1675</v>
      </c>
      <c r="B1683" s="15">
        <v>1991</v>
      </c>
      <c r="C1683" s="15">
        <v>11</v>
      </c>
      <c r="D1683" s="15">
        <v>1</v>
      </c>
      <c r="E1683" s="15">
        <v>1</v>
      </c>
      <c r="F1683" s="15"/>
      <c r="G1683" s="6">
        <v>30.93</v>
      </c>
    </row>
    <row r="1684" spans="1:7">
      <c r="A1684" s="15">
        <v>1676</v>
      </c>
      <c r="B1684" s="15">
        <v>1991</v>
      </c>
      <c r="C1684" s="15">
        <v>12</v>
      </c>
      <c r="D1684" s="15">
        <v>3</v>
      </c>
      <c r="E1684" s="15">
        <v>18</v>
      </c>
      <c r="F1684" s="17">
        <v>33315</v>
      </c>
      <c r="G1684" s="6">
        <v>35.6</v>
      </c>
    </row>
    <row r="1685" spans="1:7">
      <c r="A1685" s="15">
        <v>1677</v>
      </c>
      <c r="B1685" s="15">
        <v>1991</v>
      </c>
      <c r="C1685" s="15">
        <v>13</v>
      </c>
      <c r="D1685" s="15">
        <v>1</v>
      </c>
      <c r="E1685" s="15">
        <v>1</v>
      </c>
      <c r="F1685" s="15"/>
      <c r="G1685" s="6">
        <v>42.12</v>
      </c>
    </row>
    <row r="1686" spans="1:7">
      <c r="A1686" s="15">
        <v>1678</v>
      </c>
      <c r="B1686" s="15">
        <v>1991</v>
      </c>
      <c r="C1686" s="15">
        <v>14</v>
      </c>
      <c r="D1686" s="15">
        <v>4</v>
      </c>
      <c r="E1686" s="15">
        <v>1</v>
      </c>
      <c r="F1686" s="17">
        <v>33329</v>
      </c>
      <c r="G1686" s="6">
        <v>28.43</v>
      </c>
    </row>
    <row r="1687" spans="1:7">
      <c r="A1687" s="15">
        <v>1679</v>
      </c>
      <c r="B1687" s="15">
        <v>1991</v>
      </c>
      <c r="C1687" s="15">
        <v>15</v>
      </c>
      <c r="D1687" s="15">
        <v>1</v>
      </c>
      <c r="E1687" s="15">
        <v>1</v>
      </c>
      <c r="F1687" s="15"/>
      <c r="G1687" s="6">
        <v>17.62</v>
      </c>
    </row>
    <row r="1688" spans="1:7">
      <c r="A1688" s="15">
        <v>1680</v>
      </c>
      <c r="B1688" s="15">
        <v>1991</v>
      </c>
      <c r="C1688" s="15">
        <v>16</v>
      </c>
      <c r="D1688" s="15">
        <v>4</v>
      </c>
      <c r="E1688" s="15">
        <v>15</v>
      </c>
      <c r="F1688" s="17">
        <v>33343</v>
      </c>
      <c r="G1688" s="6">
        <v>19.25</v>
      </c>
    </row>
    <row r="1689" spans="1:7">
      <c r="A1689" s="15">
        <v>1681</v>
      </c>
      <c r="B1689" s="15">
        <v>1991</v>
      </c>
      <c r="C1689" s="15">
        <v>17</v>
      </c>
      <c r="D1689" s="15">
        <v>1</v>
      </c>
      <c r="E1689" s="15">
        <v>1</v>
      </c>
      <c r="F1689" s="15"/>
      <c r="G1689" s="6">
        <v>51.54</v>
      </c>
    </row>
    <row r="1690" spans="1:7">
      <c r="A1690" s="15">
        <v>1682</v>
      </c>
      <c r="B1690" s="15">
        <v>1991</v>
      </c>
      <c r="C1690" s="15">
        <v>18</v>
      </c>
      <c r="D1690" s="15">
        <v>4</v>
      </c>
      <c r="E1690" s="15">
        <v>29</v>
      </c>
      <c r="F1690" s="17">
        <v>33357</v>
      </c>
      <c r="G1690" s="6">
        <v>37.29</v>
      </c>
    </row>
    <row r="1691" spans="1:7">
      <c r="A1691" s="15">
        <v>1683</v>
      </c>
      <c r="B1691" s="15">
        <v>1991</v>
      </c>
      <c r="C1691" s="15">
        <v>19</v>
      </c>
      <c r="D1691" s="15">
        <v>1</v>
      </c>
      <c r="E1691" s="15">
        <v>1</v>
      </c>
      <c r="F1691" s="15"/>
      <c r="G1691" s="6">
        <v>36.200000000000003</v>
      </c>
    </row>
    <row r="1692" spans="1:7">
      <c r="A1692" s="15">
        <v>1684</v>
      </c>
      <c r="B1692" s="15">
        <v>1991</v>
      </c>
      <c r="C1692" s="15">
        <v>20</v>
      </c>
      <c r="D1692" s="15">
        <v>5</v>
      </c>
      <c r="E1692" s="15">
        <v>13</v>
      </c>
      <c r="F1692" s="17">
        <v>33371</v>
      </c>
      <c r="G1692" s="6">
        <v>20.57</v>
      </c>
    </row>
    <row r="1693" spans="1:7">
      <c r="A1693" s="15">
        <v>1685</v>
      </c>
      <c r="B1693" s="15">
        <v>1991</v>
      </c>
      <c r="C1693" s="15">
        <v>21</v>
      </c>
      <c r="D1693" s="15">
        <v>1</v>
      </c>
      <c r="E1693" s="15">
        <v>1</v>
      </c>
      <c r="F1693" s="15"/>
      <c r="G1693" s="6">
        <v>13.49</v>
      </c>
    </row>
    <row r="1694" spans="1:7">
      <c r="A1694" s="15">
        <v>1686</v>
      </c>
      <c r="B1694" s="15">
        <v>1991</v>
      </c>
      <c r="C1694" s="15">
        <v>22</v>
      </c>
      <c r="D1694" s="15">
        <v>5</v>
      </c>
      <c r="E1694" s="15">
        <v>29</v>
      </c>
      <c r="F1694" s="17">
        <v>33387</v>
      </c>
      <c r="G1694" s="6">
        <v>13.61</v>
      </c>
    </row>
    <row r="1695" spans="1:7">
      <c r="A1695" s="15">
        <v>1687</v>
      </c>
      <c r="B1695" s="15">
        <v>1991</v>
      </c>
      <c r="C1695" s="15">
        <v>23</v>
      </c>
      <c r="D1695" s="15">
        <v>1</v>
      </c>
      <c r="E1695" s="15">
        <v>1</v>
      </c>
      <c r="F1695" s="15"/>
      <c r="G1695" s="6">
        <v>11.05</v>
      </c>
    </row>
    <row r="1696" spans="1:7">
      <c r="A1696" s="15">
        <v>1688</v>
      </c>
      <c r="B1696" s="15">
        <v>1991</v>
      </c>
      <c r="C1696" s="15">
        <v>24</v>
      </c>
      <c r="D1696" s="15">
        <v>6</v>
      </c>
      <c r="E1696" s="15">
        <v>10</v>
      </c>
      <c r="F1696" s="17">
        <v>33399</v>
      </c>
      <c r="G1696" s="6">
        <v>6.52</v>
      </c>
    </row>
    <row r="1697" spans="1:7">
      <c r="A1697" s="15">
        <v>1689</v>
      </c>
      <c r="B1697" s="15">
        <v>1991</v>
      </c>
      <c r="C1697" s="15">
        <v>25</v>
      </c>
      <c r="D1697" s="15">
        <v>1</v>
      </c>
      <c r="E1697" s="15">
        <v>1</v>
      </c>
      <c r="F1697" s="15"/>
      <c r="G1697" s="6">
        <v>7.29</v>
      </c>
    </row>
    <row r="1698" spans="1:7">
      <c r="A1698" s="15">
        <v>1690</v>
      </c>
      <c r="B1698" s="15">
        <v>1991</v>
      </c>
      <c r="C1698" s="15">
        <v>26</v>
      </c>
      <c r="D1698" s="15">
        <v>6</v>
      </c>
      <c r="E1698" s="15">
        <v>24</v>
      </c>
      <c r="F1698" s="17">
        <v>33413</v>
      </c>
      <c r="G1698" s="6">
        <v>4.66</v>
      </c>
    </row>
    <row r="1699" spans="1:7">
      <c r="A1699" s="15">
        <v>1691</v>
      </c>
      <c r="B1699" s="15">
        <v>1991</v>
      </c>
      <c r="C1699" s="15">
        <v>27</v>
      </c>
      <c r="D1699" s="15">
        <v>1</v>
      </c>
      <c r="E1699" s="15">
        <v>1</v>
      </c>
      <c r="F1699" s="15"/>
      <c r="G1699" s="6">
        <v>4.2699999999999996</v>
      </c>
    </row>
    <row r="1700" spans="1:7">
      <c r="A1700" s="15">
        <v>1692</v>
      </c>
      <c r="B1700" s="15">
        <v>1991</v>
      </c>
      <c r="C1700" s="15">
        <v>28</v>
      </c>
      <c r="D1700" s="15">
        <v>7</v>
      </c>
      <c r="E1700" s="15">
        <v>8</v>
      </c>
      <c r="F1700" s="17">
        <v>33427</v>
      </c>
      <c r="G1700" s="6">
        <v>4.2</v>
      </c>
    </row>
    <row r="1701" spans="1:7">
      <c r="A1701" s="15">
        <v>1693</v>
      </c>
      <c r="B1701" s="15">
        <v>1991</v>
      </c>
      <c r="C1701" s="15">
        <v>29</v>
      </c>
      <c r="D1701" s="15">
        <v>1</v>
      </c>
      <c r="E1701" s="15">
        <v>1</v>
      </c>
      <c r="F1701" s="15"/>
      <c r="G1701" s="6">
        <v>3.51</v>
      </c>
    </row>
    <row r="1702" spans="1:7">
      <c r="A1702" s="15">
        <v>1694</v>
      </c>
      <c r="B1702" s="15">
        <v>1991</v>
      </c>
      <c r="C1702" s="15">
        <v>30</v>
      </c>
      <c r="D1702" s="15">
        <v>7</v>
      </c>
      <c r="E1702" s="15">
        <v>22</v>
      </c>
      <c r="F1702" s="17">
        <v>33441</v>
      </c>
      <c r="G1702" s="6">
        <v>7.57</v>
      </c>
    </row>
    <row r="1703" spans="1:7">
      <c r="A1703" s="15">
        <v>1695</v>
      </c>
      <c r="B1703" s="15">
        <v>1991</v>
      </c>
      <c r="C1703" s="15">
        <v>31</v>
      </c>
      <c r="D1703" s="15">
        <v>1</v>
      </c>
      <c r="E1703" s="15">
        <v>1</v>
      </c>
      <c r="F1703" s="15"/>
      <c r="G1703" s="6">
        <v>5.47</v>
      </c>
    </row>
    <row r="1704" spans="1:7">
      <c r="A1704" s="15">
        <v>1696</v>
      </c>
      <c r="B1704" s="15">
        <v>1991</v>
      </c>
      <c r="C1704" s="15">
        <v>32</v>
      </c>
      <c r="D1704" s="15">
        <v>8</v>
      </c>
      <c r="E1704" s="15">
        <v>5</v>
      </c>
      <c r="F1704" s="17">
        <v>33455</v>
      </c>
      <c r="G1704" s="6">
        <v>5.5</v>
      </c>
    </row>
    <row r="1705" spans="1:7">
      <c r="A1705" s="15">
        <v>1697</v>
      </c>
      <c r="B1705" s="15">
        <v>1991</v>
      </c>
      <c r="C1705" s="15">
        <v>33</v>
      </c>
      <c r="D1705" s="15">
        <v>1</v>
      </c>
      <c r="E1705" s="15">
        <v>1</v>
      </c>
      <c r="F1705" s="15"/>
      <c r="G1705" s="6">
        <v>4.5599999999999996</v>
      </c>
    </row>
    <row r="1706" spans="1:7">
      <c r="A1706" s="15">
        <v>1698</v>
      </c>
      <c r="B1706" s="15">
        <v>1991</v>
      </c>
      <c r="C1706" s="15">
        <v>34</v>
      </c>
      <c r="D1706" s="15">
        <v>8</v>
      </c>
      <c r="E1706" s="15">
        <v>23</v>
      </c>
      <c r="F1706" s="17">
        <v>33473</v>
      </c>
      <c r="G1706" s="6">
        <v>45.36</v>
      </c>
    </row>
    <row r="1707" spans="1:7">
      <c r="A1707" s="15">
        <v>1699</v>
      </c>
      <c r="B1707" s="15">
        <v>1991</v>
      </c>
      <c r="C1707" s="15">
        <v>35</v>
      </c>
      <c r="D1707" s="15">
        <v>1</v>
      </c>
      <c r="E1707" s="15">
        <v>1</v>
      </c>
      <c r="F1707" s="15"/>
      <c r="G1707" s="6">
        <v>9.91</v>
      </c>
    </row>
    <row r="1708" spans="1:7">
      <c r="A1708" s="15">
        <v>1700</v>
      </c>
      <c r="B1708" s="15">
        <v>1991</v>
      </c>
      <c r="C1708" s="15">
        <v>36</v>
      </c>
      <c r="D1708" s="15">
        <v>9</v>
      </c>
      <c r="E1708" s="15">
        <v>3</v>
      </c>
      <c r="F1708" s="17">
        <v>33484</v>
      </c>
      <c r="G1708" s="6">
        <v>8.9</v>
      </c>
    </row>
    <row r="1709" spans="1:7">
      <c r="A1709" s="15">
        <v>1701</v>
      </c>
      <c r="B1709" s="15">
        <v>1991</v>
      </c>
      <c r="C1709" s="15">
        <v>37</v>
      </c>
      <c r="D1709" s="15">
        <v>1</v>
      </c>
      <c r="E1709" s="15">
        <v>1</v>
      </c>
      <c r="F1709" s="15"/>
      <c r="G1709" s="6">
        <v>6.16</v>
      </c>
    </row>
    <row r="1710" spans="1:7">
      <c r="A1710" s="15">
        <v>1702</v>
      </c>
      <c r="B1710" s="15">
        <v>1991</v>
      </c>
      <c r="C1710" s="15">
        <v>38</v>
      </c>
      <c r="D1710" s="15">
        <v>9</v>
      </c>
      <c r="E1710" s="15">
        <v>16</v>
      </c>
      <c r="F1710" s="17">
        <v>33497</v>
      </c>
      <c r="G1710" s="6">
        <v>9.11</v>
      </c>
    </row>
    <row r="1711" spans="1:7">
      <c r="A1711" s="15">
        <v>1703</v>
      </c>
      <c r="B1711" s="15">
        <v>1991</v>
      </c>
      <c r="C1711" s="15">
        <v>39</v>
      </c>
      <c r="D1711" s="15">
        <v>1</v>
      </c>
      <c r="E1711" s="15">
        <v>1</v>
      </c>
      <c r="F1711" s="15"/>
      <c r="G1711" s="6">
        <v>37.18</v>
      </c>
    </row>
    <row r="1712" spans="1:7">
      <c r="A1712" s="15">
        <v>1704</v>
      </c>
      <c r="B1712" s="15">
        <v>1991</v>
      </c>
      <c r="C1712" s="15">
        <v>40</v>
      </c>
      <c r="D1712" s="15">
        <v>9</v>
      </c>
      <c r="E1712" s="15">
        <v>30</v>
      </c>
      <c r="F1712" s="17">
        <v>33511</v>
      </c>
      <c r="G1712" s="6">
        <v>18.64</v>
      </c>
    </row>
    <row r="1713" spans="1:7">
      <c r="A1713" s="15">
        <v>1705</v>
      </c>
      <c r="B1713" s="15">
        <v>1991</v>
      </c>
      <c r="C1713" s="15">
        <v>41</v>
      </c>
      <c r="D1713" s="15">
        <v>1</v>
      </c>
      <c r="E1713" s="15">
        <v>1</v>
      </c>
      <c r="F1713" s="15"/>
      <c r="G1713" s="6">
        <v>17.899999999999999</v>
      </c>
    </row>
    <row r="1714" spans="1:7">
      <c r="A1714" s="15">
        <v>1706</v>
      </c>
      <c r="B1714" s="15">
        <v>1991</v>
      </c>
      <c r="C1714" s="15">
        <v>42</v>
      </c>
      <c r="D1714" s="15">
        <v>10</v>
      </c>
      <c r="E1714" s="15">
        <v>15</v>
      </c>
      <c r="F1714" s="17">
        <v>33526</v>
      </c>
      <c r="G1714" s="6">
        <v>17.7</v>
      </c>
    </row>
    <row r="1715" spans="1:7">
      <c r="A1715" s="15">
        <v>1707</v>
      </c>
      <c r="B1715" s="15">
        <v>1991</v>
      </c>
      <c r="C1715" s="15">
        <v>43</v>
      </c>
      <c r="D1715" s="15">
        <v>1</v>
      </c>
      <c r="E1715" s="15">
        <v>1</v>
      </c>
      <c r="F1715" s="15"/>
      <c r="G1715" s="6">
        <v>16.29</v>
      </c>
    </row>
    <row r="1716" spans="1:7">
      <c r="A1716" s="15">
        <v>1708</v>
      </c>
      <c r="B1716" s="15">
        <v>1991</v>
      </c>
      <c r="C1716" s="15">
        <v>44</v>
      </c>
      <c r="D1716" s="15">
        <v>1</v>
      </c>
      <c r="E1716" s="15">
        <v>1</v>
      </c>
      <c r="F1716" s="17"/>
      <c r="G1716" s="6">
        <v>19.02</v>
      </c>
    </row>
    <row r="1717" spans="1:7">
      <c r="A1717" s="15">
        <v>1709</v>
      </c>
      <c r="B1717" s="15">
        <v>1991</v>
      </c>
      <c r="C1717" s="15">
        <v>45</v>
      </c>
      <c r="D1717" s="15">
        <v>11</v>
      </c>
      <c r="E1717" s="15">
        <v>4</v>
      </c>
      <c r="F1717" s="17">
        <v>33546</v>
      </c>
      <c r="G1717" s="6">
        <v>17.21</v>
      </c>
    </row>
    <row r="1718" spans="1:7">
      <c r="A1718" s="15">
        <v>1710</v>
      </c>
      <c r="B1718" s="15">
        <v>1991</v>
      </c>
      <c r="C1718" s="15">
        <v>46</v>
      </c>
      <c r="D1718" s="15">
        <v>1</v>
      </c>
      <c r="E1718" s="15">
        <v>1</v>
      </c>
      <c r="F1718" s="15"/>
      <c r="G1718" s="6">
        <v>40.42</v>
      </c>
    </row>
    <row r="1719" spans="1:7">
      <c r="A1719" s="15">
        <v>1711</v>
      </c>
      <c r="B1719" s="15">
        <v>1991</v>
      </c>
      <c r="C1719" s="15">
        <v>47</v>
      </c>
      <c r="D1719" s="15">
        <v>11</v>
      </c>
      <c r="E1719" s="15">
        <v>18</v>
      </c>
      <c r="F1719" s="17">
        <v>33560</v>
      </c>
      <c r="G1719" s="6">
        <v>37.229999999999997</v>
      </c>
    </row>
    <row r="1720" spans="1:7">
      <c r="A1720" s="15">
        <v>1712</v>
      </c>
      <c r="B1720" s="15">
        <v>1991</v>
      </c>
      <c r="C1720" s="15">
        <v>48</v>
      </c>
      <c r="D1720" s="15">
        <v>1</v>
      </c>
      <c r="E1720" s="15">
        <v>1</v>
      </c>
      <c r="F1720" s="15"/>
      <c r="G1720" s="6">
        <v>39.97</v>
      </c>
    </row>
    <row r="1721" spans="1:7">
      <c r="A1721" s="15">
        <v>1713</v>
      </c>
      <c r="B1721" s="15">
        <v>1991</v>
      </c>
      <c r="C1721" s="15">
        <v>49</v>
      </c>
      <c r="D1721" s="15">
        <v>12</v>
      </c>
      <c r="E1721" s="15">
        <v>2</v>
      </c>
      <c r="F1721" s="17">
        <v>33574</v>
      </c>
      <c r="G1721" s="6">
        <v>37.299999999999997</v>
      </c>
    </row>
    <row r="1722" spans="1:7">
      <c r="A1722" s="15">
        <v>1714</v>
      </c>
      <c r="B1722" s="15">
        <v>1991</v>
      </c>
      <c r="C1722" s="15">
        <v>50</v>
      </c>
      <c r="D1722" s="15">
        <v>1</v>
      </c>
      <c r="E1722" s="15">
        <v>1</v>
      </c>
      <c r="F1722" s="15"/>
      <c r="G1722" s="6">
        <v>37.299999999999997</v>
      </c>
    </row>
    <row r="1723" spans="1:7">
      <c r="A1723" s="15">
        <v>1715</v>
      </c>
      <c r="B1723" s="15">
        <v>1991</v>
      </c>
      <c r="C1723" s="15">
        <v>51</v>
      </c>
      <c r="D1723" s="15">
        <v>12</v>
      </c>
      <c r="E1723" s="15">
        <v>16</v>
      </c>
      <c r="F1723" s="17">
        <v>33588</v>
      </c>
      <c r="G1723" s="6">
        <v>28.15</v>
      </c>
    </row>
    <row r="1724" spans="1:7">
      <c r="A1724" s="15">
        <v>1716</v>
      </c>
      <c r="B1724" s="15">
        <v>1991</v>
      </c>
      <c r="C1724" s="15">
        <v>52</v>
      </c>
      <c r="D1724" s="15">
        <v>12</v>
      </c>
      <c r="E1724" s="15">
        <v>31</v>
      </c>
      <c r="F1724" s="17">
        <v>33603</v>
      </c>
      <c r="G1724" s="6">
        <v>21.12</v>
      </c>
    </row>
    <row r="1725" spans="1:7">
      <c r="A1725" s="15">
        <v>1717</v>
      </c>
      <c r="B1725" s="15">
        <v>1992</v>
      </c>
      <c r="C1725" s="15">
        <v>1</v>
      </c>
      <c r="D1725" s="15">
        <v>1</v>
      </c>
      <c r="E1725" s="15">
        <v>1</v>
      </c>
      <c r="F1725" s="15"/>
      <c r="G1725" s="6">
        <v>29</v>
      </c>
    </row>
    <row r="1726" spans="1:7">
      <c r="A1726" s="15">
        <v>1718</v>
      </c>
      <c r="B1726" s="15">
        <v>1992</v>
      </c>
      <c r="C1726" s="15">
        <v>2</v>
      </c>
      <c r="D1726" s="15">
        <v>1</v>
      </c>
      <c r="E1726" s="15">
        <v>13</v>
      </c>
      <c r="F1726" s="17">
        <v>33616</v>
      </c>
      <c r="G1726" s="6">
        <v>24.7</v>
      </c>
    </row>
    <row r="1727" spans="1:7">
      <c r="A1727" s="15">
        <v>1719</v>
      </c>
      <c r="B1727" s="15">
        <v>1992</v>
      </c>
      <c r="C1727" s="15">
        <v>3</v>
      </c>
      <c r="D1727" s="15">
        <v>1</v>
      </c>
      <c r="E1727" s="15">
        <v>1</v>
      </c>
      <c r="F1727" s="15"/>
      <c r="G1727" s="6">
        <v>23.97</v>
      </c>
    </row>
    <row r="1728" spans="1:7">
      <c r="A1728" s="15">
        <v>1720</v>
      </c>
      <c r="B1728" s="15">
        <v>1992</v>
      </c>
      <c r="C1728" s="15">
        <v>4</v>
      </c>
      <c r="D1728" s="15">
        <v>1</v>
      </c>
      <c r="E1728" s="15">
        <v>27</v>
      </c>
      <c r="F1728" s="17">
        <v>33630</v>
      </c>
      <c r="G1728" s="6">
        <v>37.17</v>
      </c>
    </row>
    <row r="1729" spans="1:7">
      <c r="A1729" s="15">
        <v>1721</v>
      </c>
      <c r="B1729" s="15">
        <v>1992</v>
      </c>
      <c r="C1729" s="15">
        <v>5</v>
      </c>
      <c r="D1729" s="15">
        <v>1</v>
      </c>
      <c r="E1729" s="15">
        <v>1</v>
      </c>
      <c r="F1729" s="15"/>
      <c r="G1729" s="6">
        <v>21.16</v>
      </c>
    </row>
    <row r="1730" spans="1:7">
      <c r="A1730" s="15">
        <v>1722</v>
      </c>
      <c r="B1730" s="15">
        <v>1992</v>
      </c>
      <c r="C1730" s="15">
        <v>6</v>
      </c>
      <c r="D1730" s="15">
        <v>2</v>
      </c>
      <c r="E1730" s="15">
        <v>10</v>
      </c>
      <c r="F1730" s="17">
        <v>33644</v>
      </c>
      <c r="G1730" s="6">
        <v>15.6</v>
      </c>
    </row>
    <row r="1731" spans="1:7">
      <c r="A1731" s="15">
        <v>1723</v>
      </c>
      <c r="B1731" s="15">
        <v>1992</v>
      </c>
      <c r="C1731" s="15">
        <v>7</v>
      </c>
      <c r="D1731" s="15">
        <v>1</v>
      </c>
      <c r="E1731" s="15">
        <v>1</v>
      </c>
      <c r="F1731" s="15"/>
      <c r="G1731" s="6">
        <v>21.28</v>
      </c>
    </row>
    <row r="1732" spans="1:7">
      <c r="A1732" s="15">
        <v>1724</v>
      </c>
      <c r="B1732" s="15">
        <v>1992</v>
      </c>
      <c r="C1732" s="15">
        <v>8</v>
      </c>
      <c r="D1732" s="15">
        <v>2</v>
      </c>
      <c r="E1732" s="15">
        <v>24</v>
      </c>
      <c r="F1732" s="17">
        <v>33658</v>
      </c>
      <c r="G1732" s="6">
        <v>22.2</v>
      </c>
    </row>
    <row r="1733" spans="1:7">
      <c r="A1733" s="15">
        <v>1725</v>
      </c>
      <c r="B1733" s="15">
        <v>1992</v>
      </c>
      <c r="C1733" s="15">
        <v>9</v>
      </c>
      <c r="D1733" s="15">
        <v>1</v>
      </c>
      <c r="E1733" s="15">
        <v>1</v>
      </c>
      <c r="F1733" s="15"/>
      <c r="G1733" s="6">
        <v>26.49</v>
      </c>
    </row>
    <row r="1734" spans="1:7">
      <c r="A1734" s="15">
        <v>1726</v>
      </c>
      <c r="B1734" s="15">
        <v>1992</v>
      </c>
      <c r="C1734" s="15">
        <v>10</v>
      </c>
      <c r="D1734" s="15">
        <v>3</v>
      </c>
      <c r="E1734" s="15">
        <v>9</v>
      </c>
      <c r="F1734" s="17">
        <v>33672</v>
      </c>
      <c r="G1734" s="6">
        <v>20.84</v>
      </c>
    </row>
    <row r="1735" spans="1:7">
      <c r="A1735" s="15">
        <v>1727</v>
      </c>
      <c r="B1735" s="15">
        <v>1992</v>
      </c>
      <c r="C1735" s="15">
        <v>11</v>
      </c>
      <c r="D1735" s="15">
        <v>1</v>
      </c>
      <c r="E1735" s="15">
        <v>1</v>
      </c>
      <c r="F1735" s="15"/>
      <c r="G1735" s="6">
        <v>36.69</v>
      </c>
    </row>
    <row r="1736" spans="1:7">
      <c r="A1736" s="15">
        <v>1728</v>
      </c>
      <c r="B1736" s="15">
        <v>1992</v>
      </c>
      <c r="C1736" s="15">
        <v>12</v>
      </c>
      <c r="D1736" s="15">
        <v>3</v>
      </c>
      <c r="E1736" s="15">
        <v>23</v>
      </c>
      <c r="F1736" s="17">
        <v>33686</v>
      </c>
      <c r="G1736" s="6">
        <v>21.77</v>
      </c>
    </row>
    <row r="1737" spans="1:7">
      <c r="A1737" s="15">
        <v>1729</v>
      </c>
      <c r="B1737" s="15">
        <v>1992</v>
      </c>
      <c r="C1737" s="15">
        <v>13</v>
      </c>
      <c r="D1737" s="15">
        <v>1</v>
      </c>
      <c r="E1737" s="15">
        <v>1</v>
      </c>
      <c r="F1737" s="15"/>
      <c r="G1737" s="6">
        <v>42.06</v>
      </c>
    </row>
    <row r="1738" spans="1:7">
      <c r="A1738" s="15">
        <v>1730</v>
      </c>
      <c r="B1738" s="15">
        <v>1992</v>
      </c>
      <c r="C1738" s="15">
        <v>14</v>
      </c>
      <c r="D1738" s="15">
        <v>4</v>
      </c>
      <c r="E1738" s="15">
        <v>8</v>
      </c>
      <c r="F1738" s="17">
        <v>33702</v>
      </c>
      <c r="G1738" s="6">
        <v>31.84</v>
      </c>
    </row>
    <row r="1739" spans="1:7">
      <c r="A1739" s="15">
        <v>1731</v>
      </c>
      <c r="B1739" s="15">
        <v>1992</v>
      </c>
      <c r="C1739" s="15">
        <v>15</v>
      </c>
      <c r="D1739" s="15">
        <v>1</v>
      </c>
      <c r="E1739" s="15">
        <v>1</v>
      </c>
      <c r="F1739" s="15"/>
      <c r="G1739" s="6">
        <v>22.96</v>
      </c>
    </row>
    <row r="1740" spans="1:7">
      <c r="A1740" s="15">
        <v>1732</v>
      </c>
      <c r="B1740" s="15">
        <v>1992</v>
      </c>
      <c r="C1740" s="15">
        <v>16</v>
      </c>
      <c r="D1740" s="15">
        <v>4</v>
      </c>
      <c r="E1740" s="15">
        <v>20</v>
      </c>
      <c r="F1740" s="17">
        <v>33714</v>
      </c>
      <c r="G1740" s="6">
        <v>32.92</v>
      </c>
    </row>
    <row r="1741" spans="1:7">
      <c r="A1741" s="15">
        <v>1733</v>
      </c>
      <c r="B1741" s="15">
        <v>1992</v>
      </c>
      <c r="C1741" s="15">
        <v>17</v>
      </c>
      <c r="D1741" s="15">
        <v>1</v>
      </c>
      <c r="E1741" s="15">
        <v>1</v>
      </c>
      <c r="F1741" s="15"/>
      <c r="G1741" s="6">
        <v>36.24</v>
      </c>
    </row>
    <row r="1742" spans="1:7">
      <c r="A1742" s="15">
        <v>1734</v>
      </c>
      <c r="B1742" s="15">
        <v>1992</v>
      </c>
      <c r="C1742" s="15">
        <v>18</v>
      </c>
      <c r="D1742" s="15">
        <v>5</v>
      </c>
      <c r="E1742" s="15">
        <v>4</v>
      </c>
      <c r="F1742" s="17">
        <v>33728</v>
      </c>
      <c r="G1742" s="6">
        <v>30.29</v>
      </c>
    </row>
    <row r="1743" spans="1:7">
      <c r="A1743" s="15">
        <v>1735</v>
      </c>
      <c r="B1743" s="15">
        <v>1992</v>
      </c>
      <c r="C1743" s="15">
        <v>19</v>
      </c>
      <c r="D1743" s="15">
        <v>1</v>
      </c>
      <c r="E1743" s="15">
        <v>1</v>
      </c>
      <c r="F1743" s="15"/>
      <c r="G1743" s="6">
        <v>24.97</v>
      </c>
    </row>
    <row r="1744" spans="1:7">
      <c r="A1744" s="15">
        <v>1736</v>
      </c>
      <c r="B1744" s="15">
        <v>1992</v>
      </c>
      <c r="C1744" s="15">
        <v>20</v>
      </c>
      <c r="D1744" s="15">
        <v>5</v>
      </c>
      <c r="E1744" s="15">
        <v>18</v>
      </c>
      <c r="F1744" s="17">
        <v>33742</v>
      </c>
      <c r="G1744" s="6">
        <v>17.440000000000001</v>
      </c>
    </row>
    <row r="1745" spans="1:7">
      <c r="A1745" s="15">
        <v>1737</v>
      </c>
      <c r="B1745" s="15">
        <v>1992</v>
      </c>
      <c r="C1745" s="15">
        <v>21</v>
      </c>
      <c r="D1745" s="15">
        <v>1</v>
      </c>
      <c r="E1745" s="15">
        <v>1</v>
      </c>
      <c r="F1745" s="15"/>
      <c r="G1745" s="6">
        <v>11.85</v>
      </c>
    </row>
    <row r="1746" spans="1:7">
      <c r="A1746" s="15">
        <v>1738</v>
      </c>
      <c r="B1746" s="15">
        <v>1992</v>
      </c>
      <c r="C1746" s="15">
        <v>22</v>
      </c>
      <c r="D1746" s="15">
        <v>6</v>
      </c>
      <c r="E1746" s="15">
        <v>1</v>
      </c>
      <c r="F1746" s="17">
        <v>33756</v>
      </c>
      <c r="G1746" s="6">
        <v>11.34</v>
      </c>
    </row>
    <row r="1747" spans="1:7">
      <c r="A1747" s="15">
        <v>1739</v>
      </c>
      <c r="B1747" s="15">
        <v>1992</v>
      </c>
      <c r="C1747" s="15">
        <v>23</v>
      </c>
      <c r="D1747" s="15">
        <v>1</v>
      </c>
      <c r="E1747" s="15">
        <v>1</v>
      </c>
      <c r="F1747" s="15"/>
      <c r="G1747" s="6">
        <v>39.090000000000003</v>
      </c>
    </row>
    <row r="1748" spans="1:7">
      <c r="A1748" s="15">
        <v>1740</v>
      </c>
      <c r="B1748" s="15">
        <v>1992</v>
      </c>
      <c r="C1748" s="15">
        <v>24</v>
      </c>
      <c r="D1748" s="15">
        <v>6</v>
      </c>
      <c r="E1748" s="15">
        <v>15</v>
      </c>
      <c r="F1748" s="17">
        <v>33770</v>
      </c>
      <c r="G1748" s="6">
        <v>20.86</v>
      </c>
    </row>
    <row r="1749" spans="1:7">
      <c r="A1749" s="15">
        <v>1741</v>
      </c>
      <c r="B1749" s="15">
        <v>1992</v>
      </c>
      <c r="C1749" s="15">
        <v>25</v>
      </c>
      <c r="D1749" s="15">
        <v>1</v>
      </c>
      <c r="E1749" s="15">
        <v>1</v>
      </c>
      <c r="F1749" s="15"/>
      <c r="G1749" s="6">
        <v>9.75</v>
      </c>
    </row>
    <row r="1750" spans="1:7">
      <c r="A1750" s="15">
        <v>1742</v>
      </c>
      <c r="B1750" s="15">
        <v>1992</v>
      </c>
      <c r="C1750" s="15">
        <v>26</v>
      </c>
      <c r="D1750" s="15">
        <v>6</v>
      </c>
      <c r="E1750" s="15">
        <v>29</v>
      </c>
      <c r="F1750" s="17">
        <v>33784</v>
      </c>
      <c r="G1750" s="6">
        <v>12.36</v>
      </c>
    </row>
    <row r="1751" spans="1:7">
      <c r="A1751" s="15">
        <v>1743</v>
      </c>
      <c r="B1751" s="15">
        <v>1992</v>
      </c>
      <c r="C1751" s="15">
        <v>27</v>
      </c>
      <c r="D1751" s="15">
        <v>1</v>
      </c>
      <c r="E1751" s="15">
        <v>1</v>
      </c>
      <c r="F1751" s="15"/>
      <c r="G1751" s="6">
        <v>7.94</v>
      </c>
    </row>
    <row r="1752" spans="1:7">
      <c r="A1752" s="15">
        <v>1744</v>
      </c>
      <c r="B1752" s="15">
        <v>1992</v>
      </c>
      <c r="C1752" s="15">
        <v>28</v>
      </c>
      <c r="D1752" s="15">
        <v>7</v>
      </c>
      <c r="E1752" s="15">
        <v>13</v>
      </c>
      <c r="F1752" s="17">
        <v>33798</v>
      </c>
      <c r="G1752" s="6">
        <v>7.4</v>
      </c>
    </row>
    <row r="1753" spans="1:7">
      <c r="A1753" s="15">
        <v>1745</v>
      </c>
      <c r="B1753" s="15">
        <v>1992</v>
      </c>
      <c r="C1753" s="15">
        <v>29</v>
      </c>
      <c r="D1753" s="15">
        <v>1</v>
      </c>
      <c r="E1753" s="15">
        <v>1</v>
      </c>
      <c r="F1753" s="15"/>
      <c r="G1753" s="6">
        <v>8.31</v>
      </c>
    </row>
    <row r="1754" spans="1:7">
      <c r="A1754" s="15">
        <v>1746</v>
      </c>
      <c r="B1754" s="15">
        <v>1992</v>
      </c>
      <c r="C1754" s="15">
        <v>30</v>
      </c>
      <c r="D1754" s="15">
        <v>7</v>
      </c>
      <c r="E1754" s="15">
        <v>27</v>
      </c>
      <c r="F1754" s="17">
        <v>33812</v>
      </c>
      <c r="G1754" s="6">
        <v>5.55</v>
      </c>
    </row>
    <row r="1755" spans="1:7">
      <c r="A1755" s="15">
        <v>1747</v>
      </c>
      <c r="B1755" s="15">
        <v>1992</v>
      </c>
      <c r="C1755" s="15">
        <v>31</v>
      </c>
      <c r="D1755" s="15">
        <v>1</v>
      </c>
      <c r="E1755" s="15">
        <v>1</v>
      </c>
      <c r="F1755" s="15"/>
      <c r="G1755" s="6">
        <v>6.49</v>
      </c>
    </row>
    <row r="1756" spans="1:7">
      <c r="A1756" s="15">
        <v>1748</v>
      </c>
      <c r="B1756" s="15">
        <v>1992</v>
      </c>
      <c r="C1756" s="15">
        <v>32</v>
      </c>
      <c r="D1756" s="15">
        <v>8</v>
      </c>
      <c r="E1756" s="15">
        <v>11</v>
      </c>
      <c r="F1756" s="17">
        <v>33827</v>
      </c>
      <c r="G1756" s="6">
        <v>6.56</v>
      </c>
    </row>
    <row r="1757" spans="1:7">
      <c r="A1757" s="15">
        <v>1749</v>
      </c>
      <c r="B1757" s="15">
        <v>1992</v>
      </c>
      <c r="C1757" s="15">
        <v>33</v>
      </c>
      <c r="D1757" s="15">
        <v>1</v>
      </c>
      <c r="E1757" s="15">
        <v>1</v>
      </c>
      <c r="F1757" s="15"/>
      <c r="G1757" s="6">
        <v>10.199999999999999</v>
      </c>
    </row>
    <row r="1758" spans="1:7">
      <c r="A1758" s="15">
        <v>1750</v>
      </c>
      <c r="B1758" s="15">
        <v>1992</v>
      </c>
      <c r="C1758" s="15">
        <v>34</v>
      </c>
      <c r="D1758" s="15">
        <v>8</v>
      </c>
      <c r="E1758" s="15">
        <v>24</v>
      </c>
      <c r="F1758" s="17">
        <v>33840</v>
      </c>
      <c r="G1758" s="6">
        <v>23.81</v>
      </c>
    </row>
    <row r="1759" spans="1:7">
      <c r="A1759" s="15">
        <v>1751</v>
      </c>
      <c r="B1759" s="15">
        <v>1992</v>
      </c>
      <c r="C1759" s="15">
        <v>35</v>
      </c>
      <c r="D1759" s="15">
        <v>1</v>
      </c>
      <c r="E1759" s="15">
        <v>1</v>
      </c>
      <c r="F1759" s="15"/>
      <c r="G1759" s="6">
        <v>8.85</v>
      </c>
    </row>
    <row r="1760" spans="1:7">
      <c r="A1760" s="15">
        <v>1752</v>
      </c>
      <c r="B1760" s="15">
        <v>1992</v>
      </c>
      <c r="C1760" s="15">
        <v>36</v>
      </c>
      <c r="D1760" s="15">
        <v>9</v>
      </c>
      <c r="E1760" s="15">
        <v>8</v>
      </c>
      <c r="F1760" s="17">
        <v>33855</v>
      </c>
      <c r="G1760" s="6">
        <v>8.65</v>
      </c>
    </row>
    <row r="1761" spans="1:7">
      <c r="A1761" s="15">
        <v>1753</v>
      </c>
      <c r="B1761" s="15">
        <v>1992</v>
      </c>
      <c r="C1761" s="15">
        <v>37</v>
      </c>
      <c r="D1761" s="15">
        <v>1</v>
      </c>
      <c r="E1761" s="15">
        <v>1</v>
      </c>
      <c r="F1761" s="15"/>
      <c r="G1761" s="6">
        <v>7.47</v>
      </c>
    </row>
    <row r="1762" spans="1:7">
      <c r="A1762" s="15">
        <v>1754</v>
      </c>
      <c r="B1762" s="15">
        <v>1992</v>
      </c>
      <c r="C1762" s="15">
        <v>38</v>
      </c>
      <c r="D1762" s="15">
        <v>9</v>
      </c>
      <c r="E1762" s="15">
        <v>21</v>
      </c>
      <c r="F1762" s="17">
        <v>33868</v>
      </c>
      <c r="G1762" s="6">
        <v>5.26</v>
      </c>
    </row>
    <row r="1763" spans="1:7">
      <c r="A1763" s="15">
        <v>1755</v>
      </c>
      <c r="B1763" s="15">
        <v>1992</v>
      </c>
      <c r="C1763" s="15">
        <v>39</v>
      </c>
      <c r="D1763" s="15">
        <v>1</v>
      </c>
      <c r="E1763" s="15">
        <v>1</v>
      </c>
      <c r="F1763" s="15"/>
      <c r="G1763" s="6">
        <v>7.53</v>
      </c>
    </row>
    <row r="1764" spans="1:7">
      <c r="A1764" s="15">
        <v>1756</v>
      </c>
      <c r="B1764" s="15">
        <v>1992</v>
      </c>
      <c r="C1764" s="15">
        <v>40</v>
      </c>
      <c r="D1764" s="15">
        <v>10</v>
      </c>
      <c r="E1764" s="15">
        <v>5</v>
      </c>
      <c r="F1764" s="17">
        <v>33882</v>
      </c>
      <c r="G1764" s="6">
        <v>6.7</v>
      </c>
    </row>
    <row r="1765" spans="1:7">
      <c r="A1765" s="15">
        <v>1757</v>
      </c>
      <c r="B1765" s="15">
        <v>1992</v>
      </c>
      <c r="C1765" s="15">
        <v>41</v>
      </c>
      <c r="D1765" s="15">
        <v>1</v>
      </c>
      <c r="E1765" s="15">
        <v>1</v>
      </c>
      <c r="F1765" s="15"/>
      <c r="G1765" s="6">
        <v>8.07</v>
      </c>
    </row>
    <row r="1766" spans="1:7">
      <c r="A1766" s="15">
        <v>1758</v>
      </c>
      <c r="B1766" s="15">
        <v>1992</v>
      </c>
      <c r="C1766" s="15">
        <v>42</v>
      </c>
      <c r="D1766" s="15">
        <v>10</v>
      </c>
      <c r="E1766" s="15">
        <v>19</v>
      </c>
      <c r="F1766" s="17">
        <v>33896</v>
      </c>
      <c r="G1766" s="6">
        <v>8.58</v>
      </c>
    </row>
    <row r="1767" spans="1:7">
      <c r="A1767" s="15">
        <v>1759</v>
      </c>
      <c r="B1767" s="15">
        <v>1992</v>
      </c>
      <c r="C1767" s="15">
        <v>43</v>
      </c>
      <c r="D1767" s="15">
        <v>1</v>
      </c>
      <c r="E1767" s="15">
        <v>1</v>
      </c>
      <c r="F1767" s="15"/>
      <c r="G1767" s="6">
        <v>7.74</v>
      </c>
    </row>
    <row r="1768" spans="1:7">
      <c r="A1768" s="15">
        <v>1760</v>
      </c>
      <c r="B1768" s="15">
        <v>1992</v>
      </c>
      <c r="C1768" s="15">
        <v>44</v>
      </c>
      <c r="D1768" s="15">
        <v>1</v>
      </c>
      <c r="E1768" s="15">
        <v>1</v>
      </c>
      <c r="F1768" s="17"/>
      <c r="G1768" s="6">
        <v>7.19</v>
      </c>
    </row>
    <row r="1769" spans="1:7">
      <c r="A1769" s="15">
        <v>1761</v>
      </c>
      <c r="B1769" s="15">
        <v>1992</v>
      </c>
      <c r="C1769" s="15">
        <v>45</v>
      </c>
      <c r="D1769" s="15">
        <v>11</v>
      </c>
      <c r="E1769" s="15">
        <v>9</v>
      </c>
      <c r="F1769" s="17">
        <v>33917</v>
      </c>
      <c r="G1769" s="6">
        <v>14.83</v>
      </c>
    </row>
    <row r="1770" spans="1:7">
      <c r="A1770" s="15">
        <v>1762</v>
      </c>
      <c r="B1770" s="15">
        <v>1992</v>
      </c>
      <c r="C1770" s="15">
        <v>46</v>
      </c>
      <c r="D1770" s="15">
        <v>1</v>
      </c>
      <c r="E1770" s="15">
        <v>1</v>
      </c>
      <c r="F1770" s="15"/>
      <c r="G1770" s="6">
        <v>13.6</v>
      </c>
    </row>
    <row r="1771" spans="1:7">
      <c r="A1771" s="15">
        <v>1763</v>
      </c>
      <c r="B1771" s="15">
        <v>1992</v>
      </c>
      <c r="C1771" s="15">
        <v>47</v>
      </c>
      <c r="D1771" s="15">
        <v>11</v>
      </c>
      <c r="E1771" s="15">
        <v>23</v>
      </c>
      <c r="F1771" s="17">
        <v>33931</v>
      </c>
      <c r="G1771" s="6">
        <v>14</v>
      </c>
    </row>
    <row r="1772" spans="1:7">
      <c r="A1772" s="15">
        <v>1764</v>
      </c>
      <c r="B1772" s="15">
        <v>1992</v>
      </c>
      <c r="C1772" s="15">
        <v>48</v>
      </c>
      <c r="D1772" s="15">
        <v>1</v>
      </c>
      <c r="E1772" s="15">
        <v>1</v>
      </c>
      <c r="F1772" s="15"/>
      <c r="G1772" s="6">
        <v>33.950000000000003</v>
      </c>
    </row>
    <row r="1773" spans="1:7">
      <c r="A1773" s="15">
        <v>1765</v>
      </c>
      <c r="B1773" s="15">
        <v>1992</v>
      </c>
      <c r="C1773" s="15">
        <v>49</v>
      </c>
      <c r="D1773" s="15">
        <v>12</v>
      </c>
      <c r="E1773" s="15">
        <v>7</v>
      </c>
      <c r="F1773" s="17">
        <v>33945</v>
      </c>
      <c r="G1773" s="6">
        <v>25.39</v>
      </c>
    </row>
    <row r="1774" spans="1:7">
      <c r="A1774" s="15">
        <v>1766</v>
      </c>
      <c r="B1774" s="15">
        <v>1992</v>
      </c>
      <c r="C1774" s="15">
        <v>50</v>
      </c>
      <c r="D1774" s="15">
        <v>1</v>
      </c>
      <c r="E1774" s="15">
        <v>1</v>
      </c>
      <c r="F1774" s="15"/>
      <c r="G1774" s="6">
        <v>41.29</v>
      </c>
    </row>
    <row r="1775" spans="1:7">
      <c r="A1775" s="15">
        <v>1767</v>
      </c>
      <c r="B1775" s="15">
        <v>1992</v>
      </c>
      <c r="C1775" s="15">
        <v>51</v>
      </c>
      <c r="D1775" s="15">
        <v>12</v>
      </c>
      <c r="E1775" s="15">
        <v>21</v>
      </c>
      <c r="F1775" s="17">
        <v>33959</v>
      </c>
      <c r="G1775" s="6">
        <v>66.47</v>
      </c>
    </row>
    <row r="1776" spans="1:7">
      <c r="A1776" s="15">
        <v>1768</v>
      </c>
      <c r="B1776" s="15">
        <v>1992</v>
      </c>
      <c r="C1776" s="15">
        <v>52</v>
      </c>
      <c r="D1776" s="15">
        <v>1</v>
      </c>
      <c r="E1776" s="15">
        <v>1</v>
      </c>
      <c r="F1776" s="15"/>
      <c r="G1776" s="6">
        <v>42.11</v>
      </c>
    </row>
    <row r="1777" spans="1:7">
      <c r="A1777" s="15">
        <v>1769</v>
      </c>
      <c r="B1777" s="15">
        <v>1993</v>
      </c>
      <c r="C1777" s="15">
        <v>1</v>
      </c>
      <c r="D1777" s="15">
        <v>1</v>
      </c>
      <c r="E1777" s="15">
        <v>4</v>
      </c>
      <c r="F1777" s="17">
        <v>33973</v>
      </c>
      <c r="G1777" s="6">
        <v>57.49</v>
      </c>
    </row>
    <row r="1778" spans="1:7">
      <c r="A1778" s="15">
        <v>1770</v>
      </c>
      <c r="B1778" s="15">
        <v>1993</v>
      </c>
      <c r="C1778" s="15">
        <v>2</v>
      </c>
      <c r="D1778" s="15">
        <v>1</v>
      </c>
      <c r="E1778" s="15">
        <v>1</v>
      </c>
      <c r="F1778" s="15"/>
      <c r="G1778" s="6">
        <v>43.13</v>
      </c>
    </row>
    <row r="1779" spans="1:7">
      <c r="A1779" s="15">
        <v>1771</v>
      </c>
      <c r="B1779" s="15">
        <v>1993</v>
      </c>
      <c r="C1779" s="15">
        <v>3</v>
      </c>
      <c r="D1779" s="15">
        <v>1</v>
      </c>
      <c r="E1779" s="15">
        <v>19</v>
      </c>
      <c r="F1779" s="17">
        <v>33988</v>
      </c>
      <c r="G1779" s="6">
        <v>27.79</v>
      </c>
    </row>
    <row r="1780" spans="1:7">
      <c r="A1780" s="15">
        <v>1772</v>
      </c>
      <c r="B1780" s="15">
        <v>1993</v>
      </c>
      <c r="C1780" s="15">
        <v>4</v>
      </c>
      <c r="D1780" s="15">
        <v>1</v>
      </c>
      <c r="E1780" s="15">
        <v>1</v>
      </c>
      <c r="F1780" s="15"/>
      <c r="G1780" s="6">
        <v>39.549999999999997</v>
      </c>
    </row>
    <row r="1781" spans="1:7">
      <c r="A1781" s="15">
        <v>1773</v>
      </c>
      <c r="B1781" s="15">
        <v>1993</v>
      </c>
      <c r="C1781" s="15">
        <v>5</v>
      </c>
      <c r="D1781" s="15">
        <v>2</v>
      </c>
      <c r="E1781" s="15">
        <v>4</v>
      </c>
      <c r="F1781" s="17">
        <v>34004</v>
      </c>
      <c r="G1781" s="6">
        <v>24.11</v>
      </c>
    </row>
    <row r="1782" spans="1:7">
      <c r="A1782" s="15">
        <v>1774</v>
      </c>
      <c r="B1782" s="15">
        <v>1993</v>
      </c>
      <c r="C1782" s="15">
        <v>6</v>
      </c>
      <c r="D1782" s="15">
        <v>1</v>
      </c>
      <c r="E1782" s="15">
        <v>1</v>
      </c>
      <c r="F1782" s="15"/>
      <c r="G1782" s="6">
        <v>17.93</v>
      </c>
    </row>
    <row r="1783" spans="1:7">
      <c r="A1783" s="15">
        <v>1775</v>
      </c>
      <c r="B1783" s="15">
        <v>1993</v>
      </c>
      <c r="C1783" s="15">
        <v>7</v>
      </c>
      <c r="D1783" s="15">
        <v>2</v>
      </c>
      <c r="E1783" s="15">
        <v>15</v>
      </c>
      <c r="F1783" s="17">
        <v>34015</v>
      </c>
      <c r="G1783" s="6">
        <v>37.14</v>
      </c>
    </row>
    <row r="1784" spans="1:7">
      <c r="A1784" s="15">
        <v>1776</v>
      </c>
      <c r="B1784" s="15">
        <v>1993</v>
      </c>
      <c r="C1784" s="15">
        <v>8</v>
      </c>
      <c r="D1784" s="15">
        <v>1</v>
      </c>
      <c r="E1784" s="15">
        <v>1</v>
      </c>
      <c r="F1784" s="15"/>
      <c r="G1784" s="6">
        <v>31.92</v>
      </c>
    </row>
    <row r="1785" spans="1:7">
      <c r="A1785" s="15">
        <v>1777</v>
      </c>
      <c r="B1785" s="15">
        <v>1993</v>
      </c>
      <c r="C1785" s="15">
        <v>9</v>
      </c>
      <c r="D1785" s="15">
        <v>1</v>
      </c>
      <c r="E1785" s="15">
        <v>1</v>
      </c>
      <c r="F1785" s="15"/>
      <c r="G1785" s="6">
        <v>17.649999999999999</v>
      </c>
    </row>
    <row r="1786" spans="1:7">
      <c r="A1786" s="15">
        <v>1778</v>
      </c>
      <c r="B1786" s="15">
        <v>1993</v>
      </c>
      <c r="C1786" s="15">
        <v>10</v>
      </c>
      <c r="D1786" s="15">
        <v>3</v>
      </c>
      <c r="E1786" s="15">
        <v>9</v>
      </c>
      <c r="F1786" s="17">
        <v>34037</v>
      </c>
      <c r="G1786" s="6">
        <v>19.52</v>
      </c>
    </row>
    <row r="1787" spans="1:7">
      <c r="A1787" s="15">
        <v>1779</v>
      </c>
      <c r="B1787" s="15">
        <v>1993</v>
      </c>
      <c r="C1787" s="15">
        <v>11</v>
      </c>
      <c r="D1787" s="15">
        <v>1</v>
      </c>
      <c r="E1787" s="15">
        <v>1</v>
      </c>
      <c r="F1787" s="15"/>
      <c r="G1787" s="6">
        <v>22.25</v>
      </c>
    </row>
    <row r="1788" spans="1:7">
      <c r="A1788" s="15">
        <v>1780</v>
      </c>
      <c r="B1788" s="15">
        <v>1993</v>
      </c>
      <c r="C1788" s="15">
        <v>12</v>
      </c>
      <c r="D1788" s="15">
        <v>3</v>
      </c>
      <c r="E1788" s="15">
        <v>23</v>
      </c>
      <c r="F1788" s="17">
        <v>34051</v>
      </c>
      <c r="G1788" s="6">
        <v>37.380000000000003</v>
      </c>
    </row>
    <row r="1789" spans="1:7">
      <c r="A1789" s="15">
        <v>1781</v>
      </c>
      <c r="B1789" s="15">
        <v>1993</v>
      </c>
      <c r="C1789" s="15">
        <v>13</v>
      </c>
      <c r="D1789" s="15">
        <v>1</v>
      </c>
      <c r="E1789" s="15">
        <v>1</v>
      </c>
      <c r="F1789" s="15"/>
      <c r="G1789" s="6">
        <v>113.81</v>
      </c>
    </row>
    <row r="1790" spans="1:7">
      <c r="A1790" s="15">
        <v>1782</v>
      </c>
      <c r="B1790" s="15">
        <v>1993</v>
      </c>
      <c r="C1790" s="15">
        <v>14</v>
      </c>
      <c r="D1790" s="15">
        <v>4</v>
      </c>
      <c r="E1790" s="15">
        <v>5</v>
      </c>
      <c r="F1790" s="17">
        <v>34064</v>
      </c>
      <c r="G1790" s="6">
        <v>105.96</v>
      </c>
    </row>
    <row r="1791" spans="1:7">
      <c r="A1791" s="15">
        <v>1783</v>
      </c>
      <c r="B1791" s="15">
        <v>1993</v>
      </c>
      <c r="C1791" s="15">
        <v>15</v>
      </c>
      <c r="D1791" s="15">
        <v>1</v>
      </c>
      <c r="E1791" s="15">
        <v>1</v>
      </c>
      <c r="F1791" s="15"/>
      <c r="G1791" s="6">
        <v>66.430000000000007</v>
      </c>
    </row>
    <row r="1792" spans="1:7">
      <c r="A1792" s="15">
        <v>1784</v>
      </c>
      <c r="B1792" s="15">
        <v>1993</v>
      </c>
      <c r="C1792" s="15">
        <v>16</v>
      </c>
      <c r="D1792" s="15">
        <v>4</v>
      </c>
      <c r="E1792" s="15">
        <v>20</v>
      </c>
      <c r="F1792" s="17">
        <v>34079</v>
      </c>
      <c r="G1792" s="6">
        <v>56.52</v>
      </c>
    </row>
    <row r="1793" spans="1:7">
      <c r="A1793" s="15">
        <v>1785</v>
      </c>
      <c r="B1793" s="15">
        <v>1993</v>
      </c>
      <c r="C1793" s="15">
        <v>17</v>
      </c>
      <c r="D1793" s="15">
        <v>1</v>
      </c>
      <c r="E1793" s="15">
        <v>1</v>
      </c>
      <c r="F1793" s="15"/>
      <c r="G1793" s="6">
        <v>43.82</v>
      </c>
    </row>
    <row r="1794" spans="1:7">
      <c r="A1794" s="15">
        <v>1786</v>
      </c>
      <c r="B1794" s="15">
        <v>1993</v>
      </c>
      <c r="C1794" s="15">
        <v>18</v>
      </c>
      <c r="D1794" s="15">
        <v>5</v>
      </c>
      <c r="E1794" s="15">
        <v>4</v>
      </c>
      <c r="F1794" s="17">
        <v>34093</v>
      </c>
      <c r="G1794" s="6">
        <v>36.14</v>
      </c>
    </row>
    <row r="1795" spans="1:7">
      <c r="A1795" s="15">
        <v>1787</v>
      </c>
      <c r="B1795" s="15">
        <v>1993</v>
      </c>
      <c r="C1795" s="15">
        <v>19</v>
      </c>
      <c r="D1795" s="15">
        <v>1</v>
      </c>
      <c r="E1795" s="15">
        <v>1</v>
      </c>
      <c r="F1795" s="15"/>
      <c r="G1795" s="6">
        <v>22.26</v>
      </c>
    </row>
    <row r="1796" spans="1:7">
      <c r="A1796" s="15">
        <v>1788</v>
      </c>
      <c r="B1796" s="15">
        <v>1993</v>
      </c>
      <c r="C1796" s="15">
        <v>20</v>
      </c>
      <c r="D1796" s="15">
        <v>5</v>
      </c>
      <c r="E1796" s="15">
        <v>17</v>
      </c>
      <c r="F1796" s="17">
        <v>34106</v>
      </c>
      <c r="G1796" s="6">
        <v>14.82</v>
      </c>
    </row>
    <row r="1797" spans="1:7">
      <c r="A1797" s="15">
        <v>1789</v>
      </c>
      <c r="B1797" s="15">
        <v>1993</v>
      </c>
      <c r="C1797" s="15">
        <v>21</v>
      </c>
      <c r="D1797" s="15">
        <v>1</v>
      </c>
      <c r="E1797" s="15">
        <v>1</v>
      </c>
      <c r="F1797" s="15"/>
      <c r="G1797" s="6">
        <v>14.12</v>
      </c>
    </row>
    <row r="1798" spans="1:7">
      <c r="A1798" s="15">
        <v>1790</v>
      </c>
      <c r="B1798" s="15">
        <v>1993</v>
      </c>
      <c r="C1798" s="15">
        <v>22</v>
      </c>
      <c r="D1798" s="15">
        <v>6</v>
      </c>
      <c r="E1798" s="15">
        <v>1</v>
      </c>
      <c r="F1798" s="17">
        <v>34121</v>
      </c>
      <c r="G1798" s="6">
        <v>10.78</v>
      </c>
    </row>
    <row r="1799" spans="1:7">
      <c r="A1799" s="15">
        <v>1791</v>
      </c>
      <c r="B1799" s="15">
        <v>1993</v>
      </c>
      <c r="C1799" s="15">
        <v>23</v>
      </c>
      <c r="D1799" s="15">
        <v>1</v>
      </c>
      <c r="E1799" s="15">
        <v>1</v>
      </c>
      <c r="F1799" s="15"/>
      <c r="G1799" s="6">
        <v>10.24</v>
      </c>
    </row>
    <row r="1800" spans="1:7">
      <c r="A1800" s="15">
        <v>1792</v>
      </c>
      <c r="B1800" s="15">
        <v>1993</v>
      </c>
      <c r="C1800" s="15">
        <v>24</v>
      </c>
      <c r="D1800" s="15">
        <v>6</v>
      </c>
      <c r="E1800" s="15">
        <v>14</v>
      </c>
      <c r="F1800" s="17">
        <v>34134</v>
      </c>
      <c r="G1800" s="6">
        <v>8.1199999999999992</v>
      </c>
    </row>
    <row r="1801" spans="1:7">
      <c r="A1801" s="15">
        <v>1793</v>
      </c>
      <c r="B1801" s="15">
        <v>1993</v>
      </c>
      <c r="C1801" s="15">
        <v>25</v>
      </c>
      <c r="D1801" s="15">
        <v>1</v>
      </c>
      <c r="E1801" s="15">
        <v>1</v>
      </c>
      <c r="F1801" s="15"/>
      <c r="G1801" s="6">
        <v>5.96</v>
      </c>
    </row>
    <row r="1802" spans="1:7">
      <c r="A1802" s="15">
        <v>1794</v>
      </c>
      <c r="B1802" s="15">
        <v>1993</v>
      </c>
      <c r="C1802" s="15">
        <v>26</v>
      </c>
      <c r="D1802" s="15">
        <v>6</v>
      </c>
      <c r="E1802" s="15">
        <v>28</v>
      </c>
      <c r="F1802" s="17">
        <v>34148</v>
      </c>
      <c r="G1802" s="6">
        <v>4.84</v>
      </c>
    </row>
    <row r="1803" spans="1:7">
      <c r="A1803" s="15">
        <v>1795</v>
      </c>
      <c r="B1803" s="15">
        <v>1993</v>
      </c>
      <c r="C1803" s="15">
        <v>27</v>
      </c>
      <c r="D1803" s="15">
        <v>1</v>
      </c>
      <c r="E1803" s="15">
        <v>1</v>
      </c>
      <c r="F1803" s="15"/>
      <c r="G1803" s="6">
        <v>4.49</v>
      </c>
    </row>
    <row r="1804" spans="1:7">
      <c r="A1804" s="15">
        <v>1796</v>
      </c>
      <c r="B1804" s="15">
        <v>1993</v>
      </c>
      <c r="C1804" s="15">
        <v>28</v>
      </c>
      <c r="D1804" s="15">
        <v>1</v>
      </c>
      <c r="E1804" s="15">
        <v>1</v>
      </c>
      <c r="F1804" s="15"/>
      <c r="G1804" s="6">
        <v>5.17</v>
      </c>
    </row>
    <row r="1805" spans="1:7">
      <c r="A1805" s="15">
        <v>1797</v>
      </c>
      <c r="B1805" s="15">
        <v>1993</v>
      </c>
      <c r="C1805" s="15">
        <v>29</v>
      </c>
      <c r="D1805" s="15">
        <v>1</v>
      </c>
      <c r="E1805" s="15">
        <v>1</v>
      </c>
      <c r="F1805" s="15"/>
      <c r="G1805" s="6">
        <v>3.74</v>
      </c>
    </row>
    <row r="1806" spans="1:7">
      <c r="A1806" s="15">
        <v>1798</v>
      </c>
      <c r="B1806" s="15">
        <v>1993</v>
      </c>
      <c r="C1806" s="15">
        <v>30</v>
      </c>
      <c r="D1806" s="15">
        <v>7</v>
      </c>
      <c r="E1806" s="15">
        <v>26</v>
      </c>
      <c r="F1806" s="17">
        <v>34176</v>
      </c>
      <c r="G1806" s="6">
        <v>3.92</v>
      </c>
    </row>
    <row r="1807" spans="1:7">
      <c r="A1807" s="15">
        <v>1799</v>
      </c>
      <c r="B1807" s="15">
        <v>1993</v>
      </c>
      <c r="C1807" s="15">
        <v>31</v>
      </c>
      <c r="D1807" s="15">
        <v>8</v>
      </c>
      <c r="E1807" s="15">
        <v>2</v>
      </c>
      <c r="F1807" s="17">
        <v>34183</v>
      </c>
      <c r="G1807" s="6">
        <v>3.12</v>
      </c>
    </row>
    <row r="1808" spans="1:7">
      <c r="A1808" s="15">
        <v>1800</v>
      </c>
      <c r="B1808" s="15">
        <v>1993</v>
      </c>
      <c r="C1808" s="15">
        <v>32</v>
      </c>
      <c r="D1808" s="15">
        <v>8</v>
      </c>
      <c r="E1808" s="15">
        <v>10</v>
      </c>
      <c r="F1808" s="17">
        <v>34191</v>
      </c>
      <c r="G1808" s="6">
        <v>2.44</v>
      </c>
    </row>
    <row r="1809" spans="1:7">
      <c r="A1809" s="15">
        <v>1801</v>
      </c>
      <c r="B1809" s="15">
        <v>1993</v>
      </c>
      <c r="C1809" s="15">
        <v>33</v>
      </c>
      <c r="D1809" s="15">
        <v>8</v>
      </c>
      <c r="E1809" s="15">
        <v>17</v>
      </c>
      <c r="F1809" s="17">
        <v>34198</v>
      </c>
      <c r="G1809" s="6">
        <v>2.72</v>
      </c>
    </row>
    <row r="1810" spans="1:7">
      <c r="A1810" s="15">
        <v>1802</v>
      </c>
      <c r="B1810" s="15">
        <v>1993</v>
      </c>
      <c r="C1810" s="15">
        <v>34</v>
      </c>
      <c r="D1810" s="15">
        <v>8</v>
      </c>
      <c r="E1810" s="15">
        <v>24</v>
      </c>
      <c r="F1810" s="17">
        <v>34205</v>
      </c>
      <c r="G1810" s="6">
        <v>3.94</v>
      </c>
    </row>
    <row r="1811" spans="1:7">
      <c r="A1811" s="15">
        <v>1803</v>
      </c>
      <c r="B1811" s="15">
        <v>1993</v>
      </c>
      <c r="C1811" s="15">
        <v>35</v>
      </c>
      <c r="D1811" s="15">
        <v>8</v>
      </c>
      <c r="E1811" s="15">
        <v>31</v>
      </c>
      <c r="F1811" s="17">
        <v>34212</v>
      </c>
      <c r="G1811" s="6">
        <v>2.5299999999999998</v>
      </c>
    </row>
    <row r="1812" spans="1:7">
      <c r="A1812" s="15">
        <v>1804</v>
      </c>
      <c r="B1812" s="15">
        <v>1993</v>
      </c>
      <c r="C1812" s="15">
        <v>36</v>
      </c>
      <c r="D1812" s="15">
        <v>9</v>
      </c>
      <c r="E1812" s="15">
        <v>7</v>
      </c>
      <c r="F1812" s="17">
        <v>34219</v>
      </c>
      <c r="G1812" s="6">
        <v>2.79</v>
      </c>
    </row>
    <row r="1813" spans="1:7">
      <c r="A1813" s="15">
        <v>1805</v>
      </c>
      <c r="B1813" s="15">
        <v>1993</v>
      </c>
      <c r="C1813" s="15">
        <v>37</v>
      </c>
      <c r="D1813" s="15">
        <v>9</v>
      </c>
      <c r="E1813" s="15">
        <v>14</v>
      </c>
      <c r="F1813" s="17">
        <v>34226</v>
      </c>
      <c r="G1813" s="6">
        <v>5.94</v>
      </c>
    </row>
    <row r="1814" spans="1:7">
      <c r="A1814" s="15">
        <v>1806</v>
      </c>
      <c r="B1814" s="15">
        <v>1993</v>
      </c>
      <c r="C1814" s="15">
        <v>38</v>
      </c>
      <c r="D1814" s="15">
        <v>9</v>
      </c>
      <c r="E1814" s="15">
        <v>20</v>
      </c>
      <c r="F1814" s="17">
        <v>34232</v>
      </c>
      <c r="G1814" s="6">
        <v>4.46</v>
      </c>
    </row>
    <row r="1815" spans="1:7">
      <c r="A1815" s="15">
        <v>1807</v>
      </c>
      <c r="B1815" s="15">
        <v>1993</v>
      </c>
      <c r="C1815" s="15">
        <v>39</v>
      </c>
      <c r="D1815" s="15">
        <v>9</v>
      </c>
      <c r="E1815" s="15">
        <v>27</v>
      </c>
      <c r="F1815" s="17">
        <v>34239</v>
      </c>
      <c r="G1815" s="6">
        <v>9.74</v>
      </c>
    </row>
    <row r="1816" spans="1:7">
      <c r="A1816" s="15">
        <v>1808</v>
      </c>
      <c r="B1816" s="15">
        <v>1993</v>
      </c>
      <c r="C1816" s="15">
        <v>40</v>
      </c>
      <c r="D1816" s="15">
        <v>10</v>
      </c>
      <c r="E1816" s="15">
        <v>4</v>
      </c>
      <c r="F1816" s="17">
        <v>34246</v>
      </c>
      <c r="G1816" s="6">
        <v>6.62</v>
      </c>
    </row>
    <row r="1817" spans="1:7">
      <c r="A1817" s="15">
        <v>1809</v>
      </c>
      <c r="B1817" s="15">
        <v>1993</v>
      </c>
      <c r="C1817" s="15">
        <v>41</v>
      </c>
      <c r="D1817" s="15">
        <v>10</v>
      </c>
      <c r="E1817" s="15">
        <v>12</v>
      </c>
      <c r="F1817" s="17">
        <v>34254</v>
      </c>
      <c r="G1817" s="6">
        <v>5.32</v>
      </c>
    </row>
    <row r="1818" spans="1:7">
      <c r="A1818" s="15">
        <v>1810</v>
      </c>
      <c r="B1818" s="15">
        <v>1993</v>
      </c>
      <c r="C1818" s="15">
        <v>42</v>
      </c>
      <c r="D1818" s="15">
        <v>10</v>
      </c>
      <c r="E1818" s="15">
        <v>18</v>
      </c>
      <c r="F1818" s="17">
        <v>34260</v>
      </c>
      <c r="G1818" s="6">
        <v>7.59</v>
      </c>
    </row>
    <row r="1819" spans="1:7">
      <c r="A1819" s="15">
        <v>1811</v>
      </c>
      <c r="B1819" s="15">
        <v>1993</v>
      </c>
      <c r="C1819" s="15">
        <v>43</v>
      </c>
      <c r="D1819" s="15">
        <v>10</v>
      </c>
      <c r="E1819" s="15">
        <v>25</v>
      </c>
      <c r="F1819" s="17">
        <v>34267</v>
      </c>
      <c r="G1819" s="6">
        <v>8.9</v>
      </c>
    </row>
    <row r="1820" spans="1:7">
      <c r="A1820" s="15">
        <v>1812</v>
      </c>
      <c r="B1820" s="15">
        <v>1993</v>
      </c>
      <c r="C1820" s="15">
        <v>44</v>
      </c>
      <c r="D1820" s="15">
        <v>11</v>
      </c>
      <c r="E1820" s="15">
        <v>2</v>
      </c>
      <c r="F1820" s="17">
        <v>34275</v>
      </c>
      <c r="G1820" s="6">
        <v>11.75</v>
      </c>
    </row>
    <row r="1821" spans="1:7">
      <c r="A1821" s="15">
        <v>1813</v>
      </c>
      <c r="B1821" s="15">
        <v>1993</v>
      </c>
      <c r="C1821" s="15">
        <v>45</v>
      </c>
      <c r="D1821" s="15">
        <v>11</v>
      </c>
      <c r="E1821" s="15">
        <v>8</v>
      </c>
      <c r="F1821" s="17">
        <v>34281</v>
      </c>
      <c r="G1821" s="6">
        <v>12.69</v>
      </c>
    </row>
    <row r="1822" spans="1:7">
      <c r="A1822" s="15">
        <v>1814</v>
      </c>
      <c r="B1822" s="15">
        <v>1993</v>
      </c>
      <c r="C1822" s="15">
        <v>46</v>
      </c>
      <c r="D1822" s="15">
        <v>11</v>
      </c>
      <c r="E1822" s="15">
        <v>15</v>
      </c>
      <c r="F1822" s="17">
        <v>34288</v>
      </c>
      <c r="G1822" s="6">
        <v>9.7100000000000009</v>
      </c>
    </row>
    <row r="1823" spans="1:7">
      <c r="A1823" s="15">
        <v>1815</v>
      </c>
      <c r="B1823" s="15">
        <v>1993</v>
      </c>
      <c r="C1823" s="15">
        <v>47</v>
      </c>
      <c r="D1823" s="15">
        <v>11</v>
      </c>
      <c r="E1823" s="15">
        <v>22</v>
      </c>
      <c r="F1823" s="17">
        <v>34295</v>
      </c>
      <c r="G1823" s="6">
        <v>12.32</v>
      </c>
    </row>
    <row r="1824" spans="1:7">
      <c r="A1824" s="15">
        <v>1816</v>
      </c>
      <c r="B1824" s="15">
        <v>1993</v>
      </c>
      <c r="C1824" s="15">
        <v>48</v>
      </c>
      <c r="D1824" s="15">
        <v>11</v>
      </c>
      <c r="E1824" s="15">
        <v>29</v>
      </c>
      <c r="F1824" s="17">
        <v>34302</v>
      </c>
      <c r="G1824" s="6">
        <v>19.399999999999999</v>
      </c>
    </row>
    <row r="1825" spans="1:7">
      <c r="A1825" s="15">
        <v>1817</v>
      </c>
      <c r="B1825" s="15">
        <v>1993</v>
      </c>
      <c r="C1825" s="15">
        <v>49</v>
      </c>
      <c r="D1825" s="15">
        <v>12</v>
      </c>
      <c r="E1825" s="15">
        <v>6</v>
      </c>
      <c r="F1825" s="17">
        <v>34309</v>
      </c>
      <c r="G1825" s="6">
        <v>41.65</v>
      </c>
    </row>
    <row r="1826" spans="1:7">
      <c r="A1826" s="15">
        <v>1818</v>
      </c>
      <c r="B1826" s="15">
        <v>1993</v>
      </c>
      <c r="C1826" s="15">
        <v>50</v>
      </c>
      <c r="D1826" s="15">
        <v>12</v>
      </c>
      <c r="E1826" s="15">
        <v>15</v>
      </c>
      <c r="F1826" s="17">
        <v>34318</v>
      </c>
      <c r="G1826" s="6">
        <v>34.270000000000003</v>
      </c>
    </row>
    <row r="1827" spans="1:7">
      <c r="A1827" s="15">
        <v>1819</v>
      </c>
      <c r="B1827" s="15">
        <v>1993</v>
      </c>
      <c r="C1827" s="15">
        <v>51</v>
      </c>
      <c r="D1827" s="15">
        <v>12</v>
      </c>
      <c r="E1827" s="15">
        <v>20</v>
      </c>
      <c r="F1827" s="17">
        <v>34323</v>
      </c>
      <c r="G1827" s="6">
        <v>36.22</v>
      </c>
    </row>
    <row r="1828" spans="1:7">
      <c r="A1828" s="15">
        <v>1820</v>
      </c>
      <c r="B1828" s="15">
        <v>1993</v>
      </c>
      <c r="C1828" s="15">
        <v>52</v>
      </c>
      <c r="D1828" s="15">
        <v>12</v>
      </c>
      <c r="E1828" s="15">
        <v>28</v>
      </c>
      <c r="F1828" s="17">
        <v>34331</v>
      </c>
      <c r="G1828" s="6">
        <v>35.229999999999997</v>
      </c>
    </row>
    <row r="1829" spans="1:7">
      <c r="A1829" s="15">
        <v>1821</v>
      </c>
      <c r="B1829" s="15">
        <v>1994</v>
      </c>
      <c r="C1829" s="15">
        <v>1</v>
      </c>
      <c r="D1829" s="15">
        <v>1</v>
      </c>
      <c r="E1829" s="15">
        <v>3</v>
      </c>
      <c r="F1829" s="17">
        <v>34337</v>
      </c>
      <c r="G1829" s="6">
        <v>22.63</v>
      </c>
    </row>
    <row r="1830" spans="1:7">
      <c r="A1830" s="15">
        <v>1822</v>
      </c>
      <c r="B1830" s="15">
        <v>1994</v>
      </c>
      <c r="C1830" s="15">
        <v>2</v>
      </c>
      <c r="D1830" s="15">
        <v>1</v>
      </c>
      <c r="E1830" s="15">
        <v>12</v>
      </c>
      <c r="F1830" s="17">
        <v>34346</v>
      </c>
      <c r="G1830" s="6">
        <v>19.98</v>
      </c>
    </row>
    <row r="1831" spans="1:7">
      <c r="A1831" s="15">
        <v>1823</v>
      </c>
      <c r="B1831" s="15">
        <v>1994</v>
      </c>
      <c r="C1831" s="15">
        <v>3</v>
      </c>
      <c r="D1831" s="15">
        <v>1</v>
      </c>
      <c r="E1831" s="15">
        <v>1</v>
      </c>
      <c r="F1831" s="15"/>
      <c r="G1831" s="6">
        <v>30.97</v>
      </c>
    </row>
    <row r="1832" spans="1:7">
      <c r="A1832" s="15">
        <v>1824</v>
      </c>
      <c r="B1832" s="15">
        <v>1994</v>
      </c>
      <c r="C1832" s="15">
        <v>4</v>
      </c>
      <c r="D1832" s="15">
        <v>1</v>
      </c>
      <c r="E1832" s="15">
        <v>25</v>
      </c>
      <c r="F1832" s="17">
        <v>34359</v>
      </c>
      <c r="G1832" s="6">
        <v>22.85</v>
      </c>
    </row>
    <row r="1833" spans="1:7">
      <c r="A1833" s="15">
        <v>1825</v>
      </c>
      <c r="B1833" s="15">
        <v>1994</v>
      </c>
      <c r="C1833" s="15">
        <v>5</v>
      </c>
      <c r="D1833" s="15">
        <v>2</v>
      </c>
      <c r="E1833" s="15">
        <v>1</v>
      </c>
      <c r="F1833" s="17">
        <v>34366</v>
      </c>
      <c r="G1833" s="6">
        <v>49.77</v>
      </c>
    </row>
    <row r="1834" spans="1:7">
      <c r="A1834" s="15">
        <v>1826</v>
      </c>
      <c r="B1834" s="15">
        <v>1994</v>
      </c>
      <c r="C1834" s="15">
        <v>6</v>
      </c>
      <c r="D1834" s="15">
        <v>2</v>
      </c>
      <c r="E1834" s="15">
        <v>7</v>
      </c>
      <c r="F1834" s="17">
        <v>34372</v>
      </c>
      <c r="G1834" s="6">
        <v>21.75</v>
      </c>
    </row>
    <row r="1835" spans="1:7">
      <c r="A1835" s="15">
        <v>1827</v>
      </c>
      <c r="B1835" s="15">
        <v>1994</v>
      </c>
      <c r="C1835" s="15">
        <v>7</v>
      </c>
      <c r="D1835" s="15">
        <v>2</v>
      </c>
      <c r="E1835" s="15">
        <v>18</v>
      </c>
      <c r="F1835" s="17">
        <v>34383</v>
      </c>
      <c r="G1835" s="6">
        <v>19.82</v>
      </c>
    </row>
    <row r="1836" spans="1:7">
      <c r="A1836" s="15">
        <v>1828</v>
      </c>
      <c r="B1836" s="15">
        <v>1994</v>
      </c>
      <c r="C1836" s="15">
        <v>8</v>
      </c>
      <c r="D1836" s="15">
        <v>2</v>
      </c>
      <c r="E1836" s="15">
        <v>22</v>
      </c>
      <c r="F1836" s="17">
        <v>34387</v>
      </c>
      <c r="G1836" s="6">
        <v>33.770000000000003</v>
      </c>
    </row>
    <row r="1837" spans="1:7">
      <c r="A1837" s="15">
        <v>1829</v>
      </c>
      <c r="B1837" s="15">
        <v>1994</v>
      </c>
      <c r="C1837" s="15">
        <v>9</v>
      </c>
      <c r="D1837" s="15">
        <v>3</v>
      </c>
      <c r="E1837" s="15">
        <v>1</v>
      </c>
      <c r="F1837" s="17">
        <v>34394</v>
      </c>
      <c r="G1837" s="6">
        <v>27.65</v>
      </c>
    </row>
    <row r="1838" spans="1:7">
      <c r="A1838" s="15">
        <v>1830</v>
      </c>
      <c r="B1838" s="15">
        <v>1994</v>
      </c>
      <c r="C1838" s="15">
        <v>10</v>
      </c>
      <c r="D1838" s="15">
        <v>3</v>
      </c>
      <c r="E1838" s="15">
        <v>7</v>
      </c>
      <c r="F1838" s="17">
        <v>34400</v>
      </c>
      <c r="G1838" s="6">
        <v>32.33</v>
      </c>
    </row>
    <row r="1839" spans="1:7">
      <c r="A1839" s="15">
        <v>1831</v>
      </c>
      <c r="B1839" s="15">
        <v>1994</v>
      </c>
      <c r="C1839" s="15">
        <v>11</v>
      </c>
      <c r="D1839" s="15">
        <v>3</v>
      </c>
      <c r="E1839" s="15">
        <v>14</v>
      </c>
      <c r="F1839" s="17">
        <v>34407</v>
      </c>
      <c r="G1839" s="6">
        <v>83.14</v>
      </c>
    </row>
    <row r="1840" spans="1:7">
      <c r="A1840" s="15">
        <v>1832</v>
      </c>
      <c r="B1840" s="15">
        <v>1994</v>
      </c>
      <c r="C1840" s="15">
        <v>12</v>
      </c>
      <c r="D1840" s="15">
        <v>3</v>
      </c>
      <c r="E1840" s="15">
        <v>21</v>
      </c>
      <c r="F1840" s="17">
        <v>34414</v>
      </c>
      <c r="G1840" s="6">
        <v>79.13</v>
      </c>
    </row>
    <row r="1841" spans="1:7">
      <c r="A1841" s="15">
        <v>1833</v>
      </c>
      <c r="B1841" s="15">
        <v>1994</v>
      </c>
      <c r="C1841" s="15">
        <v>13</v>
      </c>
      <c r="D1841" s="15">
        <v>3</v>
      </c>
      <c r="E1841" s="15">
        <v>28</v>
      </c>
      <c r="F1841" s="17">
        <v>34421</v>
      </c>
      <c r="G1841" s="6">
        <v>97.95</v>
      </c>
    </row>
    <row r="1842" spans="1:7">
      <c r="A1842" s="15">
        <v>1834</v>
      </c>
      <c r="B1842" s="15">
        <v>1994</v>
      </c>
      <c r="C1842" s="15">
        <v>14</v>
      </c>
      <c r="D1842" s="15">
        <v>4</v>
      </c>
      <c r="E1842" s="15">
        <v>4</v>
      </c>
      <c r="F1842" s="17">
        <v>34428</v>
      </c>
      <c r="G1842" s="6">
        <v>63.32</v>
      </c>
    </row>
    <row r="1843" spans="1:7">
      <c r="A1843" s="15">
        <v>1835</v>
      </c>
      <c r="B1843" s="15">
        <v>1994</v>
      </c>
      <c r="C1843" s="15">
        <v>15</v>
      </c>
      <c r="D1843" s="15">
        <v>4</v>
      </c>
      <c r="E1843" s="15">
        <v>11</v>
      </c>
      <c r="F1843" s="17">
        <v>34435</v>
      </c>
      <c r="G1843" s="6">
        <v>46.2</v>
      </c>
    </row>
    <row r="1844" spans="1:7">
      <c r="A1844" s="15">
        <v>1836</v>
      </c>
      <c r="B1844" s="15">
        <v>1994</v>
      </c>
      <c r="C1844" s="15">
        <v>16</v>
      </c>
      <c r="D1844" s="15">
        <v>4</v>
      </c>
      <c r="E1844" s="15">
        <v>19</v>
      </c>
      <c r="F1844" s="17">
        <v>34443</v>
      </c>
      <c r="G1844" s="6">
        <v>40.21</v>
      </c>
    </row>
    <row r="1845" spans="1:7">
      <c r="A1845" s="15">
        <v>1837</v>
      </c>
      <c r="B1845" s="15">
        <v>1994</v>
      </c>
      <c r="C1845" s="15">
        <v>17</v>
      </c>
      <c r="D1845" s="15">
        <v>4</v>
      </c>
      <c r="E1845" s="15">
        <v>25</v>
      </c>
      <c r="F1845" s="17">
        <v>34449</v>
      </c>
      <c r="G1845" s="6">
        <v>23.27</v>
      </c>
    </row>
    <row r="1846" spans="1:7">
      <c r="A1846" s="15">
        <v>1838</v>
      </c>
      <c r="B1846" s="15">
        <v>1994</v>
      </c>
      <c r="C1846" s="15">
        <v>18</v>
      </c>
      <c r="D1846" s="15">
        <v>5</v>
      </c>
      <c r="E1846" s="15">
        <v>2</v>
      </c>
      <c r="F1846" s="17">
        <v>34456</v>
      </c>
      <c r="G1846" s="6">
        <v>21.12</v>
      </c>
    </row>
    <row r="1847" spans="1:7">
      <c r="A1847" s="15">
        <v>1839</v>
      </c>
      <c r="B1847" s="15">
        <v>1994</v>
      </c>
      <c r="C1847" s="15">
        <v>19</v>
      </c>
      <c r="D1847" s="15">
        <v>5</v>
      </c>
      <c r="E1847" s="15">
        <v>9</v>
      </c>
      <c r="F1847" s="17">
        <v>34463</v>
      </c>
      <c r="G1847" s="6">
        <v>32.33</v>
      </c>
    </row>
    <row r="1848" spans="1:7">
      <c r="A1848" s="15">
        <v>1840</v>
      </c>
      <c r="B1848" s="15">
        <v>1994</v>
      </c>
      <c r="C1848" s="15">
        <v>20</v>
      </c>
      <c r="D1848" s="15">
        <v>5</v>
      </c>
      <c r="E1848" s="15">
        <v>16</v>
      </c>
      <c r="F1848" s="17">
        <v>34470</v>
      </c>
      <c r="G1848" s="6">
        <v>26.05</v>
      </c>
    </row>
    <row r="1849" spans="1:7">
      <c r="A1849" s="15">
        <v>1841</v>
      </c>
      <c r="B1849" s="15">
        <v>1994</v>
      </c>
      <c r="C1849" s="15">
        <v>21</v>
      </c>
      <c r="D1849" s="15">
        <v>5</v>
      </c>
      <c r="E1849" s="15">
        <v>23</v>
      </c>
      <c r="F1849" s="17">
        <v>34477</v>
      </c>
      <c r="G1849" s="6">
        <v>24.64</v>
      </c>
    </row>
    <row r="1850" spans="1:7">
      <c r="A1850" s="15">
        <v>1842</v>
      </c>
      <c r="B1850" s="15">
        <v>1994</v>
      </c>
      <c r="C1850" s="15">
        <v>22</v>
      </c>
      <c r="D1850" s="15">
        <v>5</v>
      </c>
      <c r="E1850" s="15">
        <v>31</v>
      </c>
      <c r="F1850" s="17">
        <v>34485</v>
      </c>
      <c r="G1850" s="6">
        <v>17.27</v>
      </c>
    </row>
    <row r="1851" spans="1:7">
      <c r="A1851" s="15">
        <v>1843</v>
      </c>
      <c r="B1851" s="15">
        <v>1994</v>
      </c>
      <c r="C1851" s="15">
        <v>23</v>
      </c>
      <c r="D1851" s="15">
        <v>6</v>
      </c>
      <c r="E1851" s="15">
        <v>6</v>
      </c>
      <c r="F1851" s="17">
        <v>34491</v>
      </c>
      <c r="G1851" s="6">
        <v>10.220000000000001</v>
      </c>
    </row>
    <row r="1852" spans="1:7">
      <c r="A1852" s="15">
        <v>1844</v>
      </c>
      <c r="B1852" s="15">
        <v>1994</v>
      </c>
      <c r="C1852" s="15">
        <v>24</v>
      </c>
      <c r="D1852" s="15">
        <v>6</v>
      </c>
      <c r="E1852" s="15">
        <v>14</v>
      </c>
      <c r="F1852" s="17">
        <v>34499</v>
      </c>
      <c r="G1852" s="6">
        <v>9.9700000000000006</v>
      </c>
    </row>
    <row r="1853" spans="1:7">
      <c r="A1853" s="15">
        <v>1845</v>
      </c>
      <c r="B1853" s="15">
        <v>1994</v>
      </c>
      <c r="C1853" s="15">
        <v>25</v>
      </c>
      <c r="D1853" s="15">
        <v>6</v>
      </c>
      <c r="E1853" s="15">
        <v>20</v>
      </c>
      <c r="F1853" s="17">
        <v>34505</v>
      </c>
      <c r="G1853" s="6">
        <v>7.3</v>
      </c>
    </row>
    <row r="1854" spans="1:7">
      <c r="A1854" s="15">
        <v>1846</v>
      </c>
      <c r="B1854" s="15">
        <v>1994</v>
      </c>
      <c r="C1854" s="15">
        <v>26</v>
      </c>
      <c r="D1854" s="15">
        <v>6</v>
      </c>
      <c r="E1854" s="15">
        <v>27</v>
      </c>
      <c r="F1854" s="17">
        <v>34512</v>
      </c>
      <c r="G1854" s="6">
        <v>5.52</v>
      </c>
    </row>
    <row r="1855" spans="1:7">
      <c r="A1855" s="15">
        <v>1847</v>
      </c>
      <c r="B1855" s="15">
        <v>1994</v>
      </c>
      <c r="C1855" s="15">
        <v>27</v>
      </c>
      <c r="D1855" s="15">
        <v>7</v>
      </c>
      <c r="E1855" s="15">
        <v>5</v>
      </c>
      <c r="F1855" s="17">
        <v>34520</v>
      </c>
      <c r="G1855" s="6">
        <v>6.17</v>
      </c>
    </row>
    <row r="1856" spans="1:7">
      <c r="A1856" s="15">
        <v>1848</v>
      </c>
      <c r="B1856" s="15">
        <v>1994</v>
      </c>
      <c r="C1856" s="15">
        <v>28</v>
      </c>
      <c r="D1856" s="15">
        <v>7</v>
      </c>
      <c r="E1856" s="15">
        <v>11</v>
      </c>
      <c r="F1856" s="17">
        <v>34526</v>
      </c>
      <c r="G1856" s="6">
        <v>6.55</v>
      </c>
    </row>
    <row r="1857" spans="1:7">
      <c r="A1857" s="15">
        <v>1849</v>
      </c>
      <c r="B1857" s="15">
        <v>1994</v>
      </c>
      <c r="C1857" s="15">
        <v>29</v>
      </c>
      <c r="D1857" s="15">
        <v>7</v>
      </c>
      <c r="E1857" s="15">
        <v>18</v>
      </c>
      <c r="F1857" s="17">
        <v>34533</v>
      </c>
      <c r="G1857" s="6">
        <v>4.79</v>
      </c>
    </row>
    <row r="1858" spans="1:7">
      <c r="A1858" s="15">
        <v>1850</v>
      </c>
      <c r="B1858" s="15">
        <v>1994</v>
      </c>
      <c r="C1858" s="15">
        <v>30</v>
      </c>
      <c r="D1858" s="15">
        <v>7</v>
      </c>
      <c r="E1858" s="15">
        <v>25</v>
      </c>
      <c r="F1858" s="17">
        <v>34540</v>
      </c>
      <c r="G1858" s="6">
        <v>4.76</v>
      </c>
    </row>
    <row r="1859" spans="1:7">
      <c r="A1859" s="15">
        <v>1851</v>
      </c>
      <c r="B1859" s="15">
        <v>1994</v>
      </c>
      <c r="C1859" s="15">
        <v>31</v>
      </c>
      <c r="D1859" s="15">
        <v>8</v>
      </c>
      <c r="E1859" s="15">
        <v>1</v>
      </c>
      <c r="F1859" s="17">
        <v>34547</v>
      </c>
      <c r="G1859" s="6">
        <v>5.36</v>
      </c>
    </row>
    <row r="1860" spans="1:7">
      <c r="A1860" s="15">
        <v>1852</v>
      </c>
      <c r="B1860" s="15">
        <v>1994</v>
      </c>
      <c r="C1860" s="15">
        <v>32</v>
      </c>
      <c r="D1860" s="15">
        <v>8</v>
      </c>
      <c r="E1860" s="15">
        <v>9</v>
      </c>
      <c r="F1860" s="17">
        <v>34555</v>
      </c>
      <c r="G1860" s="6">
        <v>4.17</v>
      </c>
    </row>
    <row r="1861" spans="1:7">
      <c r="A1861" s="15">
        <v>1853</v>
      </c>
      <c r="B1861" s="15">
        <v>1994</v>
      </c>
      <c r="C1861" s="15">
        <v>33</v>
      </c>
      <c r="D1861" s="15">
        <v>8</v>
      </c>
      <c r="E1861" s="15">
        <v>15</v>
      </c>
      <c r="F1861" s="17">
        <v>34561</v>
      </c>
      <c r="G1861" s="6">
        <v>6.74</v>
      </c>
    </row>
    <row r="1862" spans="1:7">
      <c r="A1862" s="15">
        <v>1854</v>
      </c>
      <c r="B1862" s="15">
        <v>1994</v>
      </c>
      <c r="C1862" s="15">
        <v>34</v>
      </c>
      <c r="D1862" s="15">
        <v>8</v>
      </c>
      <c r="E1862" s="15">
        <v>22</v>
      </c>
      <c r="F1862" s="17">
        <v>34568</v>
      </c>
      <c r="G1862" s="6">
        <v>25.94</v>
      </c>
    </row>
    <row r="1863" spans="1:7">
      <c r="A1863" s="15">
        <v>1855</v>
      </c>
      <c r="B1863" s="15">
        <v>1994</v>
      </c>
      <c r="C1863" s="15">
        <v>35</v>
      </c>
      <c r="D1863" s="15">
        <v>8</v>
      </c>
      <c r="E1863" s="15">
        <v>29</v>
      </c>
      <c r="F1863" s="17">
        <v>34575</v>
      </c>
      <c r="G1863" s="6">
        <v>11.19</v>
      </c>
    </row>
    <row r="1864" spans="1:7">
      <c r="A1864" s="15">
        <v>1856</v>
      </c>
      <c r="B1864" s="15">
        <v>1994</v>
      </c>
      <c r="C1864" s="15">
        <v>36</v>
      </c>
      <c r="D1864" s="15">
        <v>9</v>
      </c>
      <c r="E1864" s="15">
        <v>6</v>
      </c>
      <c r="F1864" s="17">
        <v>34583</v>
      </c>
      <c r="G1864" s="6">
        <v>4.6900000000000004</v>
      </c>
    </row>
    <row r="1865" spans="1:7">
      <c r="A1865" s="15">
        <v>1857</v>
      </c>
      <c r="B1865" s="15">
        <v>1994</v>
      </c>
      <c r="C1865" s="15">
        <v>37</v>
      </c>
      <c r="D1865" s="15">
        <v>9</v>
      </c>
      <c r="E1865" s="15">
        <v>12</v>
      </c>
      <c r="F1865" s="17">
        <v>34589</v>
      </c>
      <c r="G1865" s="6">
        <v>4.43</v>
      </c>
    </row>
    <row r="1866" spans="1:7">
      <c r="A1866" s="15">
        <v>1858</v>
      </c>
      <c r="B1866" s="15">
        <v>1994</v>
      </c>
      <c r="C1866" s="15">
        <v>38</v>
      </c>
      <c r="D1866" s="15">
        <v>9</v>
      </c>
      <c r="E1866" s="15">
        <v>19</v>
      </c>
      <c r="F1866" s="17">
        <v>34596</v>
      </c>
      <c r="G1866" s="6">
        <v>5.54</v>
      </c>
    </row>
    <row r="1867" spans="1:7">
      <c r="A1867" s="15">
        <v>1859</v>
      </c>
      <c r="B1867" s="15">
        <v>1994</v>
      </c>
      <c r="C1867" s="15">
        <v>39</v>
      </c>
      <c r="D1867" s="15">
        <v>9</v>
      </c>
      <c r="E1867" s="15">
        <v>26</v>
      </c>
      <c r="F1867" s="17">
        <v>34603</v>
      </c>
      <c r="G1867" s="6">
        <v>26.21</v>
      </c>
    </row>
    <row r="1868" spans="1:7">
      <c r="A1868" s="15">
        <v>1860</v>
      </c>
      <c r="B1868" s="15">
        <v>1994</v>
      </c>
      <c r="C1868" s="15">
        <v>40</v>
      </c>
      <c r="D1868" s="15">
        <v>10</v>
      </c>
      <c r="E1868" s="15">
        <v>3</v>
      </c>
      <c r="F1868" s="17">
        <v>34610</v>
      </c>
      <c r="G1868" s="6">
        <v>11.28</v>
      </c>
    </row>
    <row r="1869" spans="1:7">
      <c r="A1869" s="15">
        <v>1861</v>
      </c>
      <c r="B1869" s="15">
        <v>1994</v>
      </c>
      <c r="C1869" s="15">
        <v>41</v>
      </c>
      <c r="D1869" s="15">
        <v>10</v>
      </c>
      <c r="E1869" s="15">
        <v>11</v>
      </c>
      <c r="F1869" s="17">
        <v>34618</v>
      </c>
      <c r="G1869" s="6">
        <v>7.85</v>
      </c>
    </row>
    <row r="1870" spans="1:7">
      <c r="A1870" s="15">
        <v>1862</v>
      </c>
      <c r="B1870" s="15">
        <v>1994</v>
      </c>
      <c r="C1870" s="15">
        <v>42</v>
      </c>
      <c r="D1870" s="15">
        <v>10</v>
      </c>
      <c r="E1870" s="15">
        <v>17</v>
      </c>
      <c r="F1870" s="17">
        <v>34624</v>
      </c>
      <c r="G1870" s="6">
        <v>10.28</v>
      </c>
    </row>
    <row r="1871" spans="1:7">
      <c r="A1871" s="15">
        <v>1863</v>
      </c>
      <c r="B1871" s="15">
        <v>1994</v>
      </c>
      <c r="C1871" s="15">
        <v>43</v>
      </c>
      <c r="D1871" s="15">
        <v>10</v>
      </c>
      <c r="E1871" s="15">
        <v>24</v>
      </c>
      <c r="F1871" s="17">
        <v>34631</v>
      </c>
      <c r="G1871" s="6">
        <v>7.86</v>
      </c>
    </row>
    <row r="1872" spans="1:7">
      <c r="A1872" s="15">
        <v>1864</v>
      </c>
      <c r="B1872" s="15">
        <v>1994</v>
      </c>
      <c r="C1872" s="15">
        <v>44</v>
      </c>
      <c r="D1872" s="15">
        <v>10</v>
      </c>
      <c r="E1872" s="15">
        <v>31</v>
      </c>
      <c r="F1872" s="17">
        <v>34638</v>
      </c>
      <c r="G1872" s="6">
        <v>7.5</v>
      </c>
    </row>
    <row r="1873" spans="1:7">
      <c r="A1873" s="15">
        <v>1865</v>
      </c>
      <c r="B1873" s="15">
        <v>1994</v>
      </c>
      <c r="C1873" s="15">
        <v>45</v>
      </c>
      <c r="D1873" s="15">
        <v>11</v>
      </c>
      <c r="E1873" s="15">
        <v>10</v>
      </c>
      <c r="F1873" s="17">
        <v>34648</v>
      </c>
      <c r="G1873" s="6">
        <v>8.27</v>
      </c>
    </row>
    <row r="1874" spans="1:7">
      <c r="A1874" s="15">
        <v>1866</v>
      </c>
      <c r="B1874" s="15">
        <v>1994</v>
      </c>
      <c r="C1874" s="15">
        <v>46</v>
      </c>
      <c r="D1874" s="15">
        <v>11</v>
      </c>
      <c r="E1874" s="15">
        <v>14</v>
      </c>
      <c r="F1874" s="17">
        <v>34652</v>
      </c>
      <c r="G1874" s="6">
        <v>7.49</v>
      </c>
    </row>
    <row r="1875" spans="1:7">
      <c r="A1875" s="15">
        <v>1867</v>
      </c>
      <c r="B1875" s="15">
        <v>1994</v>
      </c>
      <c r="C1875" s="15">
        <v>47</v>
      </c>
      <c r="D1875" s="15">
        <v>11</v>
      </c>
      <c r="E1875" s="15">
        <v>21</v>
      </c>
      <c r="F1875" s="17">
        <v>34659</v>
      </c>
      <c r="G1875" s="6">
        <v>25.58</v>
      </c>
    </row>
    <row r="1876" spans="1:7">
      <c r="A1876" s="15">
        <v>1868</v>
      </c>
      <c r="B1876" s="15">
        <v>1994</v>
      </c>
      <c r="C1876" s="15">
        <v>48</v>
      </c>
      <c r="D1876" s="15">
        <v>11</v>
      </c>
      <c r="E1876" s="15">
        <v>29</v>
      </c>
      <c r="F1876" s="17">
        <v>34667</v>
      </c>
      <c r="G1876" s="6">
        <v>29.34</v>
      </c>
    </row>
    <row r="1877" spans="1:7">
      <c r="A1877" s="15">
        <v>1869</v>
      </c>
      <c r="B1877" s="15">
        <v>1994</v>
      </c>
      <c r="C1877" s="15">
        <v>49</v>
      </c>
      <c r="D1877" s="15">
        <v>12</v>
      </c>
      <c r="E1877" s="15">
        <v>5</v>
      </c>
      <c r="F1877" s="17">
        <v>34673</v>
      </c>
      <c r="G1877" s="6">
        <v>33.04</v>
      </c>
    </row>
    <row r="1878" spans="1:7">
      <c r="A1878" s="15">
        <v>1870</v>
      </c>
      <c r="B1878" s="15">
        <v>1994</v>
      </c>
      <c r="C1878" s="15">
        <v>50</v>
      </c>
      <c r="D1878" s="15">
        <v>12</v>
      </c>
      <c r="E1878" s="15">
        <v>12</v>
      </c>
      <c r="F1878" s="17">
        <v>34680</v>
      </c>
      <c r="G1878" s="6">
        <v>36.21</v>
      </c>
    </row>
    <row r="1879" spans="1:7">
      <c r="A1879" s="15">
        <v>1871</v>
      </c>
      <c r="B1879" s="15">
        <v>1994</v>
      </c>
      <c r="C1879" s="15">
        <v>51</v>
      </c>
      <c r="D1879" s="15">
        <v>12</v>
      </c>
      <c r="E1879" s="15">
        <v>19</v>
      </c>
      <c r="F1879" s="17">
        <v>34687</v>
      </c>
      <c r="G1879" s="6">
        <v>25.42</v>
      </c>
    </row>
    <row r="1880" spans="1:7">
      <c r="A1880" s="15">
        <v>1872</v>
      </c>
      <c r="B1880" s="15">
        <v>1994</v>
      </c>
      <c r="C1880" s="15">
        <v>52</v>
      </c>
      <c r="D1880" s="15">
        <v>12</v>
      </c>
      <c r="E1880" s="15">
        <v>27</v>
      </c>
      <c r="F1880" s="17">
        <v>34695</v>
      </c>
      <c r="G1880" s="6">
        <v>51.8</v>
      </c>
    </row>
    <row r="1881" spans="1:7">
      <c r="A1881" s="15">
        <v>1873</v>
      </c>
      <c r="B1881" s="15">
        <v>1995</v>
      </c>
      <c r="C1881" s="15">
        <v>1</v>
      </c>
      <c r="D1881" s="15">
        <v>1</v>
      </c>
      <c r="E1881" s="15">
        <v>3</v>
      </c>
      <c r="F1881" s="17">
        <v>34702</v>
      </c>
      <c r="G1881" s="6">
        <v>41.71</v>
      </c>
    </row>
    <row r="1882" spans="1:7">
      <c r="A1882" s="15">
        <v>1874</v>
      </c>
      <c r="B1882" s="15">
        <v>1995</v>
      </c>
      <c r="C1882" s="15">
        <v>2</v>
      </c>
      <c r="D1882" s="15">
        <v>1</v>
      </c>
      <c r="E1882" s="15">
        <v>9</v>
      </c>
      <c r="F1882" s="17">
        <v>34708</v>
      </c>
      <c r="G1882" s="6">
        <v>38.270000000000003</v>
      </c>
    </row>
    <row r="1883" spans="1:7">
      <c r="A1883" s="15">
        <v>1875</v>
      </c>
      <c r="B1883" s="15">
        <v>1995</v>
      </c>
      <c r="C1883" s="15">
        <v>3</v>
      </c>
      <c r="D1883" s="15">
        <v>1</v>
      </c>
      <c r="E1883" s="15">
        <v>17</v>
      </c>
      <c r="F1883" s="17">
        <v>34716</v>
      </c>
      <c r="G1883" s="6">
        <v>43.21</v>
      </c>
    </row>
    <row r="1884" spans="1:7">
      <c r="A1884" s="15">
        <v>1876</v>
      </c>
      <c r="B1884" s="15">
        <v>1995</v>
      </c>
      <c r="C1884" s="15">
        <v>4</v>
      </c>
      <c r="D1884" s="15">
        <v>1</v>
      </c>
      <c r="E1884" s="15">
        <v>24</v>
      </c>
      <c r="F1884" s="17">
        <v>34723</v>
      </c>
      <c r="G1884" s="6">
        <v>44.18</v>
      </c>
    </row>
    <row r="1885" spans="1:7">
      <c r="A1885" s="15">
        <v>1877</v>
      </c>
      <c r="B1885" s="15">
        <v>1995</v>
      </c>
      <c r="C1885" s="15">
        <v>5</v>
      </c>
      <c r="D1885" s="15">
        <v>1</v>
      </c>
      <c r="E1885" s="15">
        <v>31</v>
      </c>
      <c r="F1885" s="17">
        <v>34730</v>
      </c>
      <c r="G1885" s="6">
        <v>24.37</v>
      </c>
    </row>
    <row r="1886" spans="1:7">
      <c r="A1886" s="15">
        <v>1878</v>
      </c>
      <c r="B1886" s="15">
        <v>1995</v>
      </c>
      <c r="C1886" s="15">
        <v>6</v>
      </c>
      <c r="D1886" s="15">
        <v>2</v>
      </c>
      <c r="E1886" s="15">
        <v>8</v>
      </c>
      <c r="F1886" s="17">
        <v>34738</v>
      </c>
      <c r="G1886" s="6">
        <v>20.6</v>
      </c>
    </row>
    <row r="1887" spans="1:7">
      <c r="A1887" s="15">
        <v>1879</v>
      </c>
      <c r="B1887" s="15">
        <v>1995</v>
      </c>
      <c r="C1887" s="15">
        <v>7</v>
      </c>
      <c r="D1887" s="15">
        <v>2</v>
      </c>
      <c r="E1887" s="15">
        <v>14</v>
      </c>
      <c r="F1887" s="17">
        <v>34744</v>
      </c>
      <c r="G1887" s="6">
        <v>21.21</v>
      </c>
    </row>
    <row r="1888" spans="1:7">
      <c r="A1888" s="15">
        <v>1880</v>
      </c>
      <c r="B1888" s="15">
        <v>1995</v>
      </c>
      <c r="C1888" s="15">
        <v>8</v>
      </c>
      <c r="D1888" s="15">
        <v>2</v>
      </c>
      <c r="E1888" s="15">
        <v>20</v>
      </c>
      <c r="F1888" s="17">
        <v>34750</v>
      </c>
      <c r="G1888" s="6">
        <v>25.66</v>
      </c>
    </row>
    <row r="1889" spans="1:7">
      <c r="A1889" s="15">
        <v>1881</v>
      </c>
      <c r="B1889" s="15">
        <v>1995</v>
      </c>
      <c r="C1889" s="15">
        <v>9</v>
      </c>
      <c r="D1889" s="15">
        <v>2</v>
      </c>
      <c r="E1889" s="15">
        <v>28</v>
      </c>
      <c r="F1889" s="17">
        <v>34758</v>
      </c>
      <c r="G1889" s="6">
        <v>34.24</v>
      </c>
    </row>
    <row r="1890" spans="1:7">
      <c r="A1890" s="15">
        <v>1882</v>
      </c>
      <c r="B1890" s="15">
        <v>1995</v>
      </c>
      <c r="C1890" s="15">
        <v>10</v>
      </c>
      <c r="D1890" s="15">
        <v>3</v>
      </c>
      <c r="E1890" s="15">
        <v>7</v>
      </c>
      <c r="F1890" s="17">
        <v>34765</v>
      </c>
      <c r="G1890" s="6">
        <v>36.950000000000003</v>
      </c>
    </row>
    <row r="1891" spans="1:7">
      <c r="A1891" s="15">
        <v>1883</v>
      </c>
      <c r="B1891" s="15">
        <v>1995</v>
      </c>
      <c r="C1891" s="15">
        <v>11</v>
      </c>
      <c r="D1891" s="15">
        <v>3</v>
      </c>
      <c r="E1891" s="15">
        <v>14</v>
      </c>
      <c r="F1891" s="17">
        <v>34772</v>
      </c>
      <c r="G1891" s="6">
        <v>35.72</v>
      </c>
    </row>
    <row r="1892" spans="1:7">
      <c r="A1892" s="15">
        <v>1884</v>
      </c>
      <c r="B1892" s="15">
        <v>1995</v>
      </c>
      <c r="C1892" s="15">
        <v>12</v>
      </c>
      <c r="D1892" s="15">
        <v>3</v>
      </c>
      <c r="E1892" s="15">
        <v>21</v>
      </c>
      <c r="F1892" s="17">
        <v>34779</v>
      </c>
      <c r="G1892" s="6">
        <v>30.78</v>
      </c>
    </row>
    <row r="1893" spans="1:7">
      <c r="A1893" s="15">
        <v>1885</v>
      </c>
      <c r="B1893" s="15">
        <v>1995</v>
      </c>
      <c r="C1893" s="15">
        <v>13</v>
      </c>
      <c r="D1893" s="15">
        <v>3</v>
      </c>
      <c r="E1893" s="15">
        <v>27</v>
      </c>
      <c r="F1893" s="17">
        <v>34785</v>
      </c>
      <c r="G1893" s="6">
        <v>20.61</v>
      </c>
    </row>
    <row r="1894" spans="1:7">
      <c r="A1894" s="15">
        <v>1886</v>
      </c>
      <c r="B1894" s="15">
        <v>1995</v>
      </c>
      <c r="C1894" s="15">
        <v>14</v>
      </c>
      <c r="D1894" s="15">
        <v>4</v>
      </c>
      <c r="E1894" s="15">
        <v>4</v>
      </c>
      <c r="F1894" s="17">
        <v>34793</v>
      </c>
      <c r="G1894" s="6">
        <v>16.82</v>
      </c>
    </row>
    <row r="1895" spans="1:7">
      <c r="A1895" s="15">
        <v>1887</v>
      </c>
      <c r="B1895" s="15">
        <v>1995</v>
      </c>
      <c r="C1895" s="15">
        <v>15</v>
      </c>
      <c r="D1895" s="15">
        <v>4</v>
      </c>
      <c r="E1895" s="15">
        <v>11</v>
      </c>
      <c r="F1895" s="17">
        <v>34800</v>
      </c>
      <c r="G1895" s="6">
        <v>18.45</v>
      </c>
    </row>
    <row r="1896" spans="1:7">
      <c r="A1896" s="15">
        <v>1888</v>
      </c>
      <c r="B1896" s="15">
        <v>1995</v>
      </c>
      <c r="C1896" s="15">
        <v>16</v>
      </c>
      <c r="D1896" s="15">
        <v>4</v>
      </c>
      <c r="E1896" s="15">
        <v>20</v>
      </c>
      <c r="F1896" s="17">
        <v>34809</v>
      </c>
      <c r="G1896" s="6">
        <v>21.55</v>
      </c>
    </row>
    <row r="1897" spans="1:7">
      <c r="A1897" s="15">
        <v>1889</v>
      </c>
      <c r="B1897" s="15">
        <v>1995</v>
      </c>
      <c r="C1897" s="15">
        <v>17</v>
      </c>
      <c r="D1897" s="15">
        <v>4</v>
      </c>
      <c r="E1897" s="15">
        <v>25</v>
      </c>
      <c r="F1897" s="17">
        <v>34814</v>
      </c>
      <c r="G1897" s="6">
        <v>17.510000000000002</v>
      </c>
    </row>
    <row r="1898" spans="1:7">
      <c r="A1898" s="15">
        <v>1890</v>
      </c>
      <c r="B1898" s="15">
        <v>1995</v>
      </c>
      <c r="C1898" s="15">
        <v>18</v>
      </c>
      <c r="D1898" s="15">
        <v>5</v>
      </c>
      <c r="E1898" s="15">
        <v>2</v>
      </c>
      <c r="F1898" s="17">
        <v>34821</v>
      </c>
      <c r="G1898" s="6">
        <v>17.190000000000001</v>
      </c>
    </row>
    <row r="1899" spans="1:7">
      <c r="A1899" s="15">
        <v>1891</v>
      </c>
      <c r="B1899" s="15">
        <v>1995</v>
      </c>
      <c r="C1899" s="15">
        <v>19</v>
      </c>
      <c r="D1899" s="15">
        <v>5</v>
      </c>
      <c r="E1899" s="15">
        <v>9</v>
      </c>
      <c r="F1899" s="17">
        <v>34828</v>
      </c>
      <c r="G1899" s="6">
        <v>13.23</v>
      </c>
    </row>
    <row r="1900" spans="1:7">
      <c r="A1900" s="15">
        <v>1892</v>
      </c>
      <c r="B1900" s="15">
        <v>1995</v>
      </c>
      <c r="C1900" s="15">
        <v>20</v>
      </c>
      <c r="D1900" s="15">
        <v>5</v>
      </c>
      <c r="E1900" s="15">
        <v>15</v>
      </c>
      <c r="F1900" s="17">
        <v>34834</v>
      </c>
      <c r="G1900" s="6">
        <v>17.809999999999999</v>
      </c>
    </row>
    <row r="1901" spans="1:7">
      <c r="A1901" s="15">
        <v>1893</v>
      </c>
      <c r="B1901" s="15">
        <v>1995</v>
      </c>
      <c r="C1901" s="15">
        <v>21</v>
      </c>
      <c r="D1901" s="15">
        <v>5</v>
      </c>
      <c r="E1901" s="15">
        <v>22</v>
      </c>
      <c r="F1901" s="17">
        <v>34841</v>
      </c>
      <c r="G1901" s="6">
        <v>12.94</v>
      </c>
    </row>
    <row r="1902" spans="1:7">
      <c r="A1902" s="15">
        <v>1894</v>
      </c>
      <c r="B1902" s="15">
        <v>1995</v>
      </c>
      <c r="C1902" s="15">
        <v>22</v>
      </c>
      <c r="D1902" s="15">
        <v>5</v>
      </c>
      <c r="E1902" s="15">
        <v>30</v>
      </c>
      <c r="F1902" s="17">
        <v>34849</v>
      </c>
      <c r="G1902" s="6">
        <v>9.31</v>
      </c>
    </row>
    <row r="1903" spans="1:7">
      <c r="A1903" s="15">
        <v>1895</v>
      </c>
      <c r="B1903" s="15">
        <v>1995</v>
      </c>
      <c r="C1903" s="15">
        <v>23</v>
      </c>
      <c r="D1903" s="15">
        <v>6</v>
      </c>
      <c r="E1903" s="15">
        <v>5</v>
      </c>
      <c r="F1903" s="17">
        <v>34855</v>
      </c>
      <c r="G1903" s="6">
        <v>8.15</v>
      </c>
    </row>
    <row r="1904" spans="1:7">
      <c r="A1904" s="15">
        <v>1896</v>
      </c>
      <c r="B1904" s="15">
        <v>1995</v>
      </c>
      <c r="C1904" s="15">
        <v>24</v>
      </c>
      <c r="D1904" s="15">
        <v>9</v>
      </c>
      <c r="E1904" s="15">
        <v>12</v>
      </c>
      <c r="F1904" s="17">
        <v>34954</v>
      </c>
      <c r="G1904" s="6">
        <v>9.43</v>
      </c>
    </row>
    <row r="1905" spans="1:7">
      <c r="A1905" s="15">
        <v>1897</v>
      </c>
      <c r="B1905" s="15">
        <v>1995</v>
      </c>
      <c r="C1905" s="15">
        <v>25</v>
      </c>
      <c r="D1905" s="15">
        <v>6</v>
      </c>
      <c r="E1905" s="15">
        <v>19</v>
      </c>
      <c r="F1905" s="17">
        <v>34869</v>
      </c>
      <c r="G1905" s="6">
        <v>5.61</v>
      </c>
    </row>
    <row r="1906" spans="1:7">
      <c r="A1906" s="15">
        <v>1898</v>
      </c>
      <c r="B1906" s="15">
        <v>1995</v>
      </c>
      <c r="C1906" s="15">
        <v>26</v>
      </c>
      <c r="D1906" s="15">
        <v>6</v>
      </c>
      <c r="E1906" s="15">
        <v>29</v>
      </c>
      <c r="F1906" s="17">
        <v>34879</v>
      </c>
      <c r="G1906" s="6">
        <v>3.89</v>
      </c>
    </row>
    <row r="1907" spans="1:7">
      <c r="A1907" s="15">
        <v>1899</v>
      </c>
      <c r="B1907" s="15">
        <v>1995</v>
      </c>
      <c r="C1907" s="15">
        <v>27</v>
      </c>
      <c r="D1907" s="15">
        <v>7</v>
      </c>
      <c r="E1907" s="15">
        <v>5</v>
      </c>
      <c r="F1907" s="17">
        <v>34885</v>
      </c>
      <c r="G1907" s="6">
        <v>3.91</v>
      </c>
    </row>
    <row r="1908" spans="1:7">
      <c r="A1908" s="15">
        <v>1900</v>
      </c>
      <c r="B1908" s="15">
        <v>1995</v>
      </c>
      <c r="C1908" s="15">
        <v>28</v>
      </c>
      <c r="D1908" s="15">
        <v>7</v>
      </c>
      <c r="E1908" s="15">
        <v>10</v>
      </c>
      <c r="F1908" s="17">
        <v>34890</v>
      </c>
      <c r="G1908" s="6">
        <v>3.89</v>
      </c>
    </row>
    <row r="1909" spans="1:7">
      <c r="A1909" s="15">
        <v>1901</v>
      </c>
      <c r="B1909" s="15">
        <v>1995</v>
      </c>
      <c r="C1909" s="15">
        <v>29</v>
      </c>
      <c r="D1909" s="15">
        <v>7</v>
      </c>
      <c r="E1909" s="15">
        <v>17</v>
      </c>
      <c r="F1909" s="17">
        <v>34897</v>
      </c>
      <c r="G1909" s="6">
        <v>3.08</v>
      </c>
    </row>
    <row r="1910" spans="1:7">
      <c r="A1910" s="15">
        <v>1902</v>
      </c>
      <c r="B1910" s="15">
        <v>1995</v>
      </c>
      <c r="C1910" s="15">
        <v>30</v>
      </c>
      <c r="D1910" s="15">
        <v>7</v>
      </c>
      <c r="E1910" s="15">
        <v>24</v>
      </c>
      <c r="F1910" s="17">
        <v>34904</v>
      </c>
      <c r="G1910" s="6">
        <v>3.4</v>
      </c>
    </row>
    <row r="1911" spans="1:7">
      <c r="A1911" s="15">
        <v>1903</v>
      </c>
      <c r="B1911" s="15">
        <v>1995</v>
      </c>
      <c r="C1911" s="15">
        <v>31</v>
      </c>
      <c r="D1911" s="15">
        <v>7</v>
      </c>
      <c r="E1911" s="15">
        <v>31</v>
      </c>
      <c r="F1911" s="17">
        <v>34911</v>
      </c>
      <c r="G1911" s="6">
        <v>6.47</v>
      </c>
    </row>
    <row r="1912" spans="1:7">
      <c r="A1912" s="15">
        <v>1904</v>
      </c>
      <c r="B1912" s="15">
        <v>1995</v>
      </c>
      <c r="C1912" s="15">
        <v>32</v>
      </c>
      <c r="D1912" s="15">
        <v>8</v>
      </c>
      <c r="E1912" s="15">
        <v>8</v>
      </c>
      <c r="F1912" s="17">
        <v>34919</v>
      </c>
      <c r="G1912" s="6">
        <v>6.09</v>
      </c>
    </row>
    <row r="1913" spans="1:7">
      <c r="A1913" s="15">
        <v>1905</v>
      </c>
      <c r="B1913" s="15">
        <v>1995</v>
      </c>
      <c r="C1913" s="15">
        <v>33</v>
      </c>
      <c r="D1913" s="15">
        <v>8</v>
      </c>
      <c r="E1913" s="15">
        <v>15</v>
      </c>
      <c r="F1913" s="17">
        <v>34926</v>
      </c>
      <c r="G1913" s="6">
        <v>3.19</v>
      </c>
    </row>
    <row r="1914" spans="1:7">
      <c r="A1914" s="15">
        <v>1906</v>
      </c>
      <c r="B1914" s="15">
        <v>1995</v>
      </c>
      <c r="C1914" s="15">
        <v>34</v>
      </c>
      <c r="D1914" s="15">
        <v>8</v>
      </c>
      <c r="E1914" s="15">
        <v>21</v>
      </c>
      <c r="F1914" s="17">
        <v>34932</v>
      </c>
      <c r="G1914" s="6">
        <v>2.17</v>
      </c>
    </row>
    <row r="1915" spans="1:7">
      <c r="A1915" s="15">
        <v>1907</v>
      </c>
      <c r="B1915" s="15">
        <v>1995</v>
      </c>
      <c r="C1915" s="15">
        <v>35</v>
      </c>
      <c r="D1915" s="15">
        <v>8</v>
      </c>
      <c r="E1915" s="15">
        <v>28</v>
      </c>
      <c r="F1915" s="17">
        <v>34939</v>
      </c>
      <c r="G1915" s="6">
        <v>2.08</v>
      </c>
    </row>
    <row r="1916" spans="1:7">
      <c r="A1916" s="15">
        <v>1908</v>
      </c>
      <c r="B1916" s="15">
        <v>1995</v>
      </c>
      <c r="C1916" s="15">
        <v>36</v>
      </c>
      <c r="D1916" s="15">
        <v>9</v>
      </c>
      <c r="E1916" s="15">
        <v>5</v>
      </c>
      <c r="F1916" s="17">
        <v>34947</v>
      </c>
      <c r="G1916" s="6">
        <v>1.85</v>
      </c>
    </row>
    <row r="1917" spans="1:7">
      <c r="A1917" s="15">
        <v>1909</v>
      </c>
      <c r="B1917" s="15">
        <v>1995</v>
      </c>
      <c r="C1917" s="15">
        <v>37</v>
      </c>
      <c r="D1917" s="15">
        <v>9</v>
      </c>
      <c r="E1917" s="15">
        <v>11</v>
      </c>
      <c r="F1917" s="17">
        <v>34953</v>
      </c>
      <c r="G1917" s="6">
        <v>1.85</v>
      </c>
    </row>
    <row r="1918" spans="1:7">
      <c r="A1918" s="15">
        <v>1910</v>
      </c>
      <c r="B1918" s="15">
        <v>1995</v>
      </c>
      <c r="C1918" s="15">
        <v>38</v>
      </c>
      <c r="D1918" s="15">
        <v>9</v>
      </c>
      <c r="E1918" s="15">
        <v>18</v>
      </c>
      <c r="F1918" s="17">
        <v>34960</v>
      </c>
      <c r="G1918" s="6">
        <v>4.5599999999999996</v>
      </c>
    </row>
    <row r="1919" spans="1:7">
      <c r="A1919" s="15">
        <v>1911</v>
      </c>
      <c r="B1919" s="15">
        <v>1995</v>
      </c>
      <c r="C1919" s="15">
        <v>39</v>
      </c>
      <c r="D1919" s="15">
        <v>9</v>
      </c>
      <c r="E1919" s="15">
        <v>25</v>
      </c>
      <c r="F1919" s="17">
        <v>34967</v>
      </c>
      <c r="G1919" s="6">
        <v>3.95</v>
      </c>
    </row>
    <row r="1920" spans="1:7">
      <c r="A1920" s="15">
        <v>1912</v>
      </c>
      <c r="B1920" s="15">
        <v>1995</v>
      </c>
      <c r="C1920" s="15">
        <v>40</v>
      </c>
      <c r="D1920" s="15">
        <v>10</v>
      </c>
      <c r="E1920" s="15">
        <v>2</v>
      </c>
      <c r="F1920" s="17">
        <v>34974</v>
      </c>
      <c r="G1920" s="6">
        <v>5.93</v>
      </c>
    </row>
    <row r="1921" spans="1:7">
      <c r="A1921" s="15">
        <v>1913</v>
      </c>
      <c r="B1921" s="15">
        <v>1995</v>
      </c>
      <c r="C1921" s="15">
        <v>41</v>
      </c>
      <c r="D1921" s="15">
        <v>10</v>
      </c>
      <c r="E1921" s="15">
        <v>10</v>
      </c>
      <c r="F1921" s="17">
        <v>34982</v>
      </c>
      <c r="G1921" s="6">
        <v>11.85</v>
      </c>
    </row>
    <row r="1922" spans="1:7">
      <c r="A1922" s="15">
        <v>1914</v>
      </c>
      <c r="B1922" s="15">
        <v>1995</v>
      </c>
      <c r="C1922" s="15">
        <v>42</v>
      </c>
      <c r="D1922" s="15">
        <v>10</v>
      </c>
      <c r="E1922" s="15">
        <v>17</v>
      </c>
      <c r="F1922" s="17">
        <v>34989</v>
      </c>
      <c r="G1922" s="6">
        <v>8.7799999999999994</v>
      </c>
    </row>
    <row r="1923" spans="1:7">
      <c r="A1923" s="15">
        <v>1915</v>
      </c>
      <c r="B1923" s="15">
        <v>1995</v>
      </c>
      <c r="C1923" s="15">
        <v>43</v>
      </c>
      <c r="D1923" s="15">
        <v>10</v>
      </c>
      <c r="E1923" s="15">
        <v>23</v>
      </c>
      <c r="F1923" s="17">
        <v>34995</v>
      </c>
      <c r="G1923" s="6">
        <v>24.25</v>
      </c>
    </row>
    <row r="1924" spans="1:7">
      <c r="A1924" s="15">
        <v>1916</v>
      </c>
      <c r="B1924" s="15">
        <v>1995</v>
      </c>
      <c r="C1924" s="15">
        <v>44</v>
      </c>
      <c r="D1924" s="15">
        <v>10</v>
      </c>
      <c r="E1924" s="15">
        <v>30</v>
      </c>
      <c r="F1924" s="17">
        <v>35002</v>
      </c>
      <c r="G1924" s="6">
        <v>22.07</v>
      </c>
    </row>
    <row r="1925" spans="1:7">
      <c r="A1925" s="15">
        <v>1917</v>
      </c>
      <c r="B1925" s="15">
        <v>1995</v>
      </c>
      <c r="C1925" s="15">
        <v>45</v>
      </c>
      <c r="D1925" s="15">
        <v>11</v>
      </c>
      <c r="E1925" s="15">
        <v>7</v>
      </c>
      <c r="F1925" s="17">
        <v>35010</v>
      </c>
      <c r="G1925" s="6">
        <v>20.93</v>
      </c>
    </row>
    <row r="1926" spans="1:7">
      <c r="A1926" s="15">
        <v>1918</v>
      </c>
      <c r="B1926" s="15">
        <v>1995</v>
      </c>
      <c r="C1926" s="15">
        <v>46</v>
      </c>
      <c r="D1926" s="15">
        <v>11</v>
      </c>
      <c r="E1926" s="15">
        <v>16</v>
      </c>
      <c r="F1926" s="17">
        <v>35019</v>
      </c>
      <c r="G1926" s="6">
        <v>47.13</v>
      </c>
    </row>
    <row r="1927" spans="1:7">
      <c r="A1927" s="15">
        <v>1919</v>
      </c>
      <c r="B1927" s="15">
        <v>1995</v>
      </c>
      <c r="C1927" s="15">
        <v>47</v>
      </c>
      <c r="D1927" s="15">
        <v>11</v>
      </c>
      <c r="E1927" s="15">
        <v>21</v>
      </c>
      <c r="F1927" s="17">
        <v>35024</v>
      </c>
      <c r="G1927" s="6">
        <v>36.82</v>
      </c>
    </row>
    <row r="1928" spans="1:7">
      <c r="A1928" s="15">
        <v>1920</v>
      </c>
      <c r="B1928" s="15">
        <v>1995</v>
      </c>
      <c r="C1928" s="15">
        <v>48</v>
      </c>
      <c r="D1928" s="15">
        <v>11</v>
      </c>
      <c r="E1928" s="15">
        <v>28</v>
      </c>
      <c r="F1928" s="17">
        <v>35031</v>
      </c>
      <c r="G1928" s="6">
        <v>21.26</v>
      </c>
    </row>
    <row r="1929" spans="1:7">
      <c r="A1929" s="15">
        <v>1921</v>
      </c>
      <c r="B1929" s="15">
        <v>1995</v>
      </c>
      <c r="C1929" s="15">
        <v>49</v>
      </c>
      <c r="D1929" s="15">
        <v>12</v>
      </c>
      <c r="E1929" s="15">
        <v>5</v>
      </c>
      <c r="F1929" s="17">
        <v>35038</v>
      </c>
      <c r="G1929" s="6">
        <v>19.29</v>
      </c>
    </row>
    <row r="1930" spans="1:7">
      <c r="A1930" s="15">
        <v>1922</v>
      </c>
      <c r="B1930" s="15">
        <v>1995</v>
      </c>
      <c r="C1930" s="15">
        <v>50</v>
      </c>
      <c r="D1930" s="15">
        <v>12</v>
      </c>
      <c r="E1930" s="15">
        <v>11</v>
      </c>
      <c r="F1930" s="17">
        <v>35044</v>
      </c>
      <c r="G1930" s="6">
        <v>15.57</v>
      </c>
    </row>
    <row r="1931" spans="1:7">
      <c r="A1931" s="15">
        <v>1923</v>
      </c>
      <c r="B1931" s="15">
        <v>1995</v>
      </c>
      <c r="C1931" s="15">
        <v>51</v>
      </c>
      <c r="D1931" s="15">
        <v>12</v>
      </c>
      <c r="E1931" s="15">
        <v>22</v>
      </c>
      <c r="F1931" s="17">
        <v>35055</v>
      </c>
      <c r="G1931" s="6">
        <v>13.95</v>
      </c>
    </row>
    <row r="1932" spans="1:7">
      <c r="A1932" s="15">
        <v>1924</v>
      </c>
      <c r="B1932" s="15">
        <v>1995</v>
      </c>
      <c r="C1932" s="15">
        <v>52</v>
      </c>
      <c r="D1932" s="15">
        <v>12</v>
      </c>
      <c r="E1932" s="15">
        <v>27</v>
      </c>
      <c r="F1932" s="17">
        <v>35060</v>
      </c>
      <c r="G1932" s="6">
        <v>12.36</v>
      </c>
    </row>
    <row r="1933" spans="1:7">
      <c r="A1933" s="15">
        <v>1925</v>
      </c>
      <c r="B1933" s="15">
        <v>1996</v>
      </c>
      <c r="C1933" s="15">
        <v>1</v>
      </c>
      <c r="D1933" s="15">
        <v>1</v>
      </c>
      <c r="E1933" s="15">
        <v>4</v>
      </c>
      <c r="F1933" s="17">
        <v>35068</v>
      </c>
      <c r="G1933" s="6">
        <v>10.92</v>
      </c>
    </row>
    <row r="1934" spans="1:7">
      <c r="A1934" s="15">
        <v>1926</v>
      </c>
      <c r="B1934" s="15">
        <v>1996</v>
      </c>
      <c r="C1934" s="15">
        <v>2</v>
      </c>
      <c r="D1934" s="15">
        <v>1</v>
      </c>
      <c r="E1934" s="15">
        <v>10</v>
      </c>
      <c r="F1934" s="17">
        <v>35074</v>
      </c>
      <c r="G1934" s="6">
        <v>13.81</v>
      </c>
    </row>
    <row r="1935" spans="1:7">
      <c r="A1935" s="15">
        <v>1927</v>
      </c>
      <c r="B1935" s="15">
        <v>1996</v>
      </c>
      <c r="C1935" s="15">
        <v>3</v>
      </c>
      <c r="D1935" s="15">
        <v>1</v>
      </c>
      <c r="E1935" s="15">
        <v>18</v>
      </c>
      <c r="F1935" s="17">
        <v>35082</v>
      </c>
      <c r="G1935" s="6">
        <v>53.2</v>
      </c>
    </row>
    <row r="1936" spans="1:7">
      <c r="A1936" s="15">
        <v>1928</v>
      </c>
      <c r="B1936" s="15">
        <v>1996</v>
      </c>
      <c r="C1936" s="15">
        <v>4</v>
      </c>
      <c r="D1936" s="15">
        <v>1</v>
      </c>
      <c r="E1936" s="15">
        <v>22</v>
      </c>
      <c r="F1936" s="17">
        <v>35086</v>
      </c>
      <c r="G1936" s="6">
        <v>90.22</v>
      </c>
    </row>
    <row r="1937" spans="1:7">
      <c r="A1937" s="15">
        <v>1929</v>
      </c>
      <c r="B1937" s="15">
        <v>1996</v>
      </c>
      <c r="C1937" s="15">
        <v>5</v>
      </c>
      <c r="D1937" s="15">
        <v>1</v>
      </c>
      <c r="E1937" s="15">
        <v>29</v>
      </c>
      <c r="F1937" s="17">
        <v>35093</v>
      </c>
      <c r="G1937" s="6">
        <v>80.87</v>
      </c>
    </row>
    <row r="1938" spans="1:7">
      <c r="A1938" s="15">
        <v>1930</v>
      </c>
      <c r="B1938" s="15">
        <v>1996</v>
      </c>
      <c r="C1938" s="15">
        <v>6</v>
      </c>
      <c r="D1938" s="15">
        <v>2</v>
      </c>
      <c r="E1938" s="15">
        <v>5</v>
      </c>
      <c r="F1938" s="17">
        <v>35100</v>
      </c>
      <c r="G1938" s="6">
        <v>41.23</v>
      </c>
    </row>
    <row r="1939" spans="1:7">
      <c r="A1939" s="15">
        <v>1931</v>
      </c>
      <c r="B1939" s="15">
        <v>1996</v>
      </c>
      <c r="C1939" s="15">
        <v>7</v>
      </c>
      <c r="D1939" s="15">
        <v>2</v>
      </c>
      <c r="E1939" s="15">
        <v>12</v>
      </c>
      <c r="F1939" s="17">
        <v>35107</v>
      </c>
      <c r="G1939" s="6">
        <v>30.99</v>
      </c>
    </row>
    <row r="1940" spans="1:7">
      <c r="A1940" s="15">
        <v>1932</v>
      </c>
      <c r="B1940" s="15">
        <v>1996</v>
      </c>
      <c r="C1940" s="15">
        <v>8</v>
      </c>
      <c r="D1940" s="15">
        <v>2</v>
      </c>
      <c r="E1940" s="15">
        <v>19</v>
      </c>
      <c r="F1940" s="17">
        <v>35114</v>
      </c>
      <c r="G1940" s="6">
        <v>55.93</v>
      </c>
    </row>
    <row r="1941" spans="1:7">
      <c r="A1941" s="15">
        <v>1933</v>
      </c>
      <c r="B1941" s="15">
        <v>1996</v>
      </c>
      <c r="C1941" s="15">
        <v>9</v>
      </c>
      <c r="D1941" s="15">
        <v>2</v>
      </c>
      <c r="E1941" s="15">
        <v>26</v>
      </c>
      <c r="F1941" s="17">
        <v>35121</v>
      </c>
      <c r="G1941" s="6">
        <v>54.33</v>
      </c>
    </row>
    <row r="1942" spans="1:7">
      <c r="A1942" s="15">
        <v>1934</v>
      </c>
      <c r="B1942" s="15">
        <v>1996</v>
      </c>
      <c r="C1942" s="15">
        <v>10</v>
      </c>
      <c r="D1942" s="15">
        <v>3</v>
      </c>
      <c r="E1942" s="15">
        <v>4</v>
      </c>
      <c r="F1942" s="17">
        <v>35128</v>
      </c>
      <c r="G1942" s="6">
        <v>39.57</v>
      </c>
    </row>
    <row r="1943" spans="1:7">
      <c r="A1943" s="15">
        <v>1935</v>
      </c>
      <c r="B1943" s="15">
        <v>1996</v>
      </c>
      <c r="C1943" s="15">
        <v>11</v>
      </c>
      <c r="D1943" s="15">
        <v>3</v>
      </c>
      <c r="E1943" s="15">
        <v>11</v>
      </c>
      <c r="F1943" s="17">
        <v>35135</v>
      </c>
      <c r="G1943" s="6">
        <v>36.74</v>
      </c>
    </row>
    <row r="1944" spans="1:7">
      <c r="A1944" s="15">
        <v>1936</v>
      </c>
      <c r="B1944" s="15">
        <v>1996</v>
      </c>
      <c r="C1944" s="15">
        <v>12</v>
      </c>
      <c r="D1944" s="15">
        <v>3</v>
      </c>
      <c r="E1944" s="15">
        <v>18</v>
      </c>
      <c r="F1944" s="17">
        <v>35142</v>
      </c>
      <c r="G1944" s="6">
        <v>50.49</v>
      </c>
    </row>
    <row r="1945" spans="1:7">
      <c r="A1945" s="15">
        <v>1937</v>
      </c>
      <c r="B1945" s="15">
        <v>1996</v>
      </c>
      <c r="C1945" s="15">
        <v>13</v>
      </c>
      <c r="D1945" s="15">
        <v>3</v>
      </c>
      <c r="E1945" s="15">
        <v>25</v>
      </c>
      <c r="F1945" s="17">
        <v>35149</v>
      </c>
      <c r="G1945" s="6">
        <v>31.71</v>
      </c>
    </row>
    <row r="1946" spans="1:7">
      <c r="A1946" s="15">
        <v>1938</v>
      </c>
      <c r="B1946" s="15">
        <v>1996</v>
      </c>
      <c r="C1946" s="15">
        <v>14</v>
      </c>
      <c r="D1946" s="15">
        <v>4</v>
      </c>
      <c r="E1946" s="15">
        <v>1</v>
      </c>
      <c r="F1946" s="17">
        <v>35156</v>
      </c>
      <c r="G1946" s="6">
        <v>28.2</v>
      </c>
    </row>
    <row r="1947" spans="1:7">
      <c r="A1947" s="15">
        <v>1939</v>
      </c>
      <c r="B1947" s="15">
        <v>1996</v>
      </c>
      <c r="C1947" s="15">
        <v>15</v>
      </c>
      <c r="D1947" s="15">
        <v>4</v>
      </c>
      <c r="E1947" s="15">
        <v>8</v>
      </c>
      <c r="F1947" s="17">
        <v>35163</v>
      </c>
      <c r="G1947" s="6">
        <v>40.64</v>
      </c>
    </row>
    <row r="1948" spans="1:7">
      <c r="A1948" s="15">
        <v>1940</v>
      </c>
      <c r="B1948" s="15">
        <v>1996</v>
      </c>
      <c r="C1948" s="15">
        <v>16</v>
      </c>
      <c r="D1948" s="15">
        <v>4</v>
      </c>
      <c r="E1948" s="15">
        <v>15</v>
      </c>
      <c r="F1948" s="17">
        <v>35170</v>
      </c>
      <c r="G1948" s="6">
        <v>92.61</v>
      </c>
    </row>
    <row r="1949" spans="1:7">
      <c r="A1949" s="15">
        <v>1941</v>
      </c>
      <c r="B1949" s="15">
        <v>1996</v>
      </c>
      <c r="C1949" s="15">
        <v>17</v>
      </c>
      <c r="D1949" s="15">
        <v>4</v>
      </c>
      <c r="E1949" s="15">
        <v>22</v>
      </c>
      <c r="F1949" s="17">
        <v>35177</v>
      </c>
      <c r="G1949" s="6">
        <v>43.94</v>
      </c>
    </row>
    <row r="1950" spans="1:7">
      <c r="A1950" s="15">
        <v>1942</v>
      </c>
      <c r="B1950" s="15">
        <v>1996</v>
      </c>
      <c r="C1950" s="15">
        <v>18</v>
      </c>
      <c r="D1950" s="15">
        <v>4</v>
      </c>
      <c r="E1950" s="15">
        <v>29</v>
      </c>
      <c r="F1950" s="17">
        <v>35184</v>
      </c>
      <c r="G1950" s="6">
        <v>45.23</v>
      </c>
    </row>
    <row r="1951" spans="1:7">
      <c r="A1951" s="15">
        <v>1943</v>
      </c>
      <c r="B1951" s="15">
        <v>1996</v>
      </c>
      <c r="C1951" s="15">
        <v>19</v>
      </c>
      <c r="D1951" s="15">
        <v>5</v>
      </c>
      <c r="E1951" s="15">
        <v>9</v>
      </c>
      <c r="F1951" s="17">
        <v>35194</v>
      </c>
      <c r="G1951" s="6">
        <v>38.64</v>
      </c>
    </row>
    <row r="1952" spans="1:7">
      <c r="A1952" s="15">
        <v>1944</v>
      </c>
      <c r="B1952" s="15">
        <v>1996</v>
      </c>
      <c r="C1952" s="15">
        <v>20</v>
      </c>
      <c r="D1952" s="15">
        <v>5</v>
      </c>
      <c r="E1952" s="15">
        <v>13</v>
      </c>
      <c r="F1952" s="17">
        <v>35198</v>
      </c>
      <c r="G1952" s="6">
        <v>41.83</v>
      </c>
    </row>
    <row r="1953" spans="1:7">
      <c r="A1953" s="15">
        <v>1945</v>
      </c>
      <c r="B1953" s="15">
        <v>1996</v>
      </c>
      <c r="C1953" s="15">
        <v>21</v>
      </c>
      <c r="D1953" s="15">
        <v>5</v>
      </c>
      <c r="E1953" s="15">
        <v>20</v>
      </c>
      <c r="F1953" s="17">
        <v>35205</v>
      </c>
      <c r="G1953" s="6">
        <v>28.15</v>
      </c>
    </row>
    <row r="1954" spans="1:7">
      <c r="A1954" s="15">
        <v>1946</v>
      </c>
      <c r="B1954" s="15">
        <v>1996</v>
      </c>
      <c r="C1954" s="15">
        <v>22</v>
      </c>
      <c r="D1954" s="15">
        <v>5</v>
      </c>
      <c r="E1954" s="15">
        <v>28</v>
      </c>
      <c r="F1954" s="17">
        <v>35213</v>
      </c>
      <c r="G1954" s="6">
        <v>17.649999999999999</v>
      </c>
    </row>
    <row r="1955" spans="1:7">
      <c r="A1955" s="15">
        <v>1947</v>
      </c>
      <c r="B1955" s="15">
        <v>1996</v>
      </c>
      <c r="C1955" s="15">
        <v>23</v>
      </c>
      <c r="D1955" s="15">
        <v>6</v>
      </c>
      <c r="E1955" s="15">
        <v>3</v>
      </c>
      <c r="F1955" s="17">
        <v>35219</v>
      </c>
      <c r="G1955" s="6">
        <v>15.58</v>
      </c>
    </row>
    <row r="1956" spans="1:7">
      <c r="A1956" s="15">
        <v>1948</v>
      </c>
      <c r="B1956" s="15">
        <v>1996</v>
      </c>
      <c r="C1956" s="15">
        <v>24</v>
      </c>
      <c r="D1956" s="15">
        <v>6</v>
      </c>
      <c r="E1956" s="15">
        <v>10</v>
      </c>
      <c r="F1956" s="17">
        <v>35226</v>
      </c>
      <c r="G1956" s="6">
        <v>13.95</v>
      </c>
    </row>
    <row r="1957" spans="1:7">
      <c r="A1957" s="15">
        <v>1949</v>
      </c>
      <c r="B1957" s="15">
        <v>1996</v>
      </c>
      <c r="C1957" s="15">
        <v>25</v>
      </c>
      <c r="D1957" s="15">
        <v>6</v>
      </c>
      <c r="E1957" s="15">
        <v>17</v>
      </c>
      <c r="F1957" s="17">
        <v>35233</v>
      </c>
      <c r="G1957" s="6">
        <v>9.91</v>
      </c>
    </row>
    <row r="1958" spans="1:7">
      <c r="A1958" s="15">
        <v>1950</v>
      </c>
      <c r="B1958" s="15">
        <v>1996</v>
      </c>
      <c r="C1958" s="15">
        <v>26</v>
      </c>
      <c r="D1958" s="15">
        <v>6</v>
      </c>
      <c r="E1958" s="15">
        <v>24</v>
      </c>
      <c r="F1958" s="17">
        <v>35240</v>
      </c>
      <c r="G1958" s="6">
        <v>12.02</v>
      </c>
    </row>
    <row r="1959" spans="1:7">
      <c r="A1959" s="15">
        <v>1951</v>
      </c>
      <c r="B1959" s="15">
        <v>1996</v>
      </c>
      <c r="C1959" s="15">
        <v>27</v>
      </c>
      <c r="D1959" s="15">
        <v>7</v>
      </c>
      <c r="E1959" s="15">
        <v>1</v>
      </c>
      <c r="F1959" s="17">
        <v>35247</v>
      </c>
      <c r="G1959" s="6">
        <v>7.97</v>
      </c>
    </row>
    <row r="1960" spans="1:7">
      <c r="A1960" s="15">
        <v>1952</v>
      </c>
      <c r="B1960" s="15">
        <v>1996</v>
      </c>
      <c r="C1960" s="15">
        <v>28</v>
      </c>
      <c r="D1960" s="15">
        <v>7</v>
      </c>
      <c r="E1960" s="15">
        <v>8</v>
      </c>
      <c r="F1960" s="17">
        <v>35254</v>
      </c>
      <c r="G1960" s="6">
        <v>8.8800000000000008</v>
      </c>
    </row>
    <row r="1961" spans="1:7">
      <c r="A1961" s="15">
        <v>1953</v>
      </c>
      <c r="B1961" s="15">
        <v>1996</v>
      </c>
      <c r="C1961" s="15">
        <v>29</v>
      </c>
      <c r="D1961" s="15">
        <v>7</v>
      </c>
      <c r="E1961" s="15">
        <v>15</v>
      </c>
      <c r="F1961" s="17">
        <v>35261</v>
      </c>
      <c r="G1961" s="6">
        <v>36.880000000000003</v>
      </c>
    </row>
    <row r="1962" spans="1:7">
      <c r="A1962" s="15">
        <v>1954</v>
      </c>
      <c r="B1962" s="15">
        <v>1996</v>
      </c>
      <c r="C1962" s="15">
        <v>30</v>
      </c>
      <c r="D1962" s="15">
        <v>7</v>
      </c>
      <c r="E1962" s="15">
        <v>24</v>
      </c>
      <c r="F1962" s="17">
        <v>35270</v>
      </c>
      <c r="G1962" s="6">
        <v>12.3</v>
      </c>
    </row>
    <row r="1963" spans="1:7">
      <c r="A1963" s="15">
        <v>1955</v>
      </c>
      <c r="B1963" s="15">
        <v>1996</v>
      </c>
      <c r="C1963" s="15">
        <v>31</v>
      </c>
      <c r="D1963" s="15">
        <v>7</v>
      </c>
      <c r="E1963" s="15">
        <v>29</v>
      </c>
      <c r="F1963" s="17">
        <v>35275</v>
      </c>
      <c r="G1963" s="6">
        <v>9.7899999999999991</v>
      </c>
    </row>
    <row r="1964" spans="1:7">
      <c r="A1964" s="15">
        <v>1956</v>
      </c>
      <c r="B1964" s="15">
        <v>1996</v>
      </c>
      <c r="C1964" s="15">
        <v>32</v>
      </c>
      <c r="D1964" s="15">
        <v>8</v>
      </c>
      <c r="E1964" s="15">
        <v>7</v>
      </c>
      <c r="F1964" s="17">
        <v>35284</v>
      </c>
      <c r="G1964" s="6">
        <v>10.72</v>
      </c>
    </row>
    <row r="1965" spans="1:7">
      <c r="A1965" s="15">
        <v>1957</v>
      </c>
      <c r="B1965" s="15">
        <v>1996</v>
      </c>
      <c r="C1965" s="15">
        <v>33</v>
      </c>
      <c r="D1965" s="15">
        <v>8</v>
      </c>
      <c r="E1965" s="15">
        <v>12</v>
      </c>
      <c r="F1965" s="17">
        <v>35289</v>
      </c>
      <c r="G1965" s="6">
        <v>8.35</v>
      </c>
    </row>
    <row r="1966" spans="1:7">
      <c r="A1966" s="15">
        <v>1958</v>
      </c>
      <c r="B1966" s="15">
        <v>1996</v>
      </c>
      <c r="C1966" s="15">
        <v>34</v>
      </c>
      <c r="D1966" s="15">
        <v>8</v>
      </c>
      <c r="E1966" s="15">
        <v>19</v>
      </c>
      <c r="F1966" s="17">
        <v>35296</v>
      </c>
      <c r="G1966" s="6">
        <v>5.81</v>
      </c>
    </row>
    <row r="1967" spans="1:7">
      <c r="A1967" s="15">
        <v>1959</v>
      </c>
      <c r="B1967" s="15">
        <v>1996</v>
      </c>
      <c r="C1967" s="15">
        <v>35</v>
      </c>
      <c r="D1967" s="15">
        <v>8</v>
      </c>
      <c r="E1967" s="15">
        <v>26</v>
      </c>
      <c r="F1967" s="17">
        <v>35303</v>
      </c>
      <c r="G1967" s="6">
        <v>7.59</v>
      </c>
    </row>
    <row r="1968" spans="1:7">
      <c r="A1968" s="15">
        <v>1960</v>
      </c>
      <c r="B1968" s="15">
        <v>1996</v>
      </c>
      <c r="C1968" s="15">
        <v>36</v>
      </c>
      <c r="D1968" s="15">
        <v>9</v>
      </c>
      <c r="E1968" s="15">
        <v>4</v>
      </c>
      <c r="F1968" s="17">
        <v>35312</v>
      </c>
      <c r="G1968" s="6">
        <v>6.69</v>
      </c>
    </row>
    <row r="1969" spans="1:7">
      <c r="A1969" s="15">
        <v>1961</v>
      </c>
      <c r="B1969" s="15">
        <v>1996</v>
      </c>
      <c r="C1969" s="15">
        <v>37</v>
      </c>
      <c r="D1969" s="15">
        <v>9</v>
      </c>
      <c r="E1969" s="15">
        <v>9</v>
      </c>
      <c r="F1969" s="17">
        <v>35317</v>
      </c>
      <c r="G1969" s="6">
        <v>7.1</v>
      </c>
    </row>
    <row r="1970" spans="1:7">
      <c r="A1970" s="15">
        <v>1962</v>
      </c>
      <c r="B1970" s="15">
        <v>1996</v>
      </c>
      <c r="C1970" s="15">
        <v>38</v>
      </c>
      <c r="D1970" s="15">
        <v>9</v>
      </c>
      <c r="E1970" s="15">
        <v>16</v>
      </c>
      <c r="F1970" s="17">
        <v>35324</v>
      </c>
      <c r="G1970" s="6">
        <v>29.18</v>
      </c>
    </row>
    <row r="1971" spans="1:7">
      <c r="A1971" s="15">
        <v>1963</v>
      </c>
      <c r="B1971" s="15">
        <v>1996</v>
      </c>
      <c r="C1971" s="15">
        <v>39</v>
      </c>
      <c r="D1971" s="15">
        <v>9</v>
      </c>
      <c r="E1971" s="15">
        <v>23</v>
      </c>
      <c r="F1971" s="17">
        <v>35331</v>
      </c>
      <c r="G1971" s="6">
        <v>20.61</v>
      </c>
    </row>
    <row r="1972" spans="1:7">
      <c r="A1972" s="15">
        <v>1964</v>
      </c>
      <c r="B1972" s="15">
        <v>1996</v>
      </c>
      <c r="C1972" s="15">
        <v>40</v>
      </c>
      <c r="D1972" s="15">
        <v>9</v>
      </c>
      <c r="E1972" s="15">
        <v>30</v>
      </c>
      <c r="F1972" s="17">
        <v>35338</v>
      </c>
      <c r="G1972" s="6">
        <v>18.68</v>
      </c>
    </row>
    <row r="1973" spans="1:7">
      <c r="A1973" s="15">
        <v>1965</v>
      </c>
      <c r="B1973" s="15">
        <v>1996</v>
      </c>
      <c r="C1973" s="15">
        <v>41</v>
      </c>
      <c r="D1973" s="15">
        <v>10</v>
      </c>
      <c r="E1973" s="15">
        <v>7</v>
      </c>
      <c r="F1973" s="17">
        <v>35345</v>
      </c>
      <c r="G1973" s="6"/>
    </row>
    <row r="1974" spans="1:7">
      <c r="A1974" s="15">
        <v>1966</v>
      </c>
      <c r="B1974" s="15">
        <v>1996</v>
      </c>
      <c r="C1974" s="15">
        <v>42</v>
      </c>
      <c r="D1974" s="15">
        <v>10</v>
      </c>
      <c r="E1974" s="15">
        <v>17</v>
      </c>
      <c r="F1974" s="17">
        <v>35355</v>
      </c>
      <c r="G1974" s="6"/>
    </row>
    <row r="1975" spans="1:7">
      <c r="A1975" s="15">
        <v>1967</v>
      </c>
      <c r="B1975" s="15">
        <v>1996</v>
      </c>
      <c r="C1975" s="15">
        <v>43</v>
      </c>
      <c r="D1975" s="15">
        <v>10</v>
      </c>
      <c r="E1975" s="15">
        <v>21</v>
      </c>
      <c r="F1975" s="17">
        <v>35359</v>
      </c>
      <c r="G1975" s="6"/>
    </row>
    <row r="1976" spans="1:7">
      <c r="A1976" s="15">
        <v>1968</v>
      </c>
      <c r="B1976" s="15">
        <v>1996</v>
      </c>
      <c r="C1976" s="15">
        <v>44</v>
      </c>
      <c r="D1976" s="15">
        <v>10</v>
      </c>
      <c r="E1976" s="15">
        <v>28</v>
      </c>
      <c r="F1976" s="17">
        <v>35366</v>
      </c>
      <c r="G1976" s="6"/>
    </row>
    <row r="1977" spans="1:7">
      <c r="A1977" s="15">
        <v>1969</v>
      </c>
      <c r="B1977" s="15">
        <v>1996</v>
      </c>
      <c r="C1977" s="15">
        <v>45</v>
      </c>
      <c r="D1977" s="15">
        <v>11</v>
      </c>
      <c r="E1977" s="15">
        <v>4</v>
      </c>
      <c r="F1977" s="17">
        <v>35373</v>
      </c>
      <c r="G1977" s="6"/>
    </row>
    <row r="1978" spans="1:7">
      <c r="A1978" s="15">
        <v>1970</v>
      </c>
      <c r="B1978" s="15">
        <v>1996</v>
      </c>
      <c r="C1978" s="15">
        <v>46</v>
      </c>
      <c r="D1978" s="15">
        <v>11</v>
      </c>
      <c r="E1978" s="15">
        <v>13</v>
      </c>
      <c r="F1978" s="17">
        <v>35382</v>
      </c>
      <c r="G1978" s="6"/>
    </row>
    <row r="1979" spans="1:7">
      <c r="A1979" s="15">
        <v>1971</v>
      </c>
      <c r="B1979" s="15">
        <v>1996</v>
      </c>
      <c r="C1979" s="15">
        <v>47</v>
      </c>
      <c r="D1979" s="15">
        <v>11</v>
      </c>
      <c r="E1979" s="15">
        <v>18</v>
      </c>
      <c r="F1979" s="17">
        <v>35387</v>
      </c>
      <c r="G1979" s="6"/>
    </row>
    <row r="1980" spans="1:7">
      <c r="A1980" s="15">
        <v>1972</v>
      </c>
      <c r="B1980" s="15">
        <v>1996</v>
      </c>
      <c r="C1980" s="15">
        <v>48</v>
      </c>
      <c r="D1980" s="15">
        <v>11</v>
      </c>
      <c r="E1980" s="15">
        <v>25</v>
      </c>
      <c r="F1980" s="17">
        <v>35394</v>
      </c>
      <c r="G1980" s="6"/>
    </row>
    <row r="1981" spans="1:7">
      <c r="A1981" s="15">
        <v>1973</v>
      </c>
      <c r="B1981" s="15">
        <v>1996</v>
      </c>
      <c r="C1981" s="15">
        <v>49</v>
      </c>
      <c r="D1981" s="15">
        <v>12</v>
      </c>
      <c r="E1981" s="15">
        <v>2</v>
      </c>
      <c r="F1981" s="17">
        <v>35401</v>
      </c>
      <c r="G1981" s="6"/>
    </row>
    <row r="1982" spans="1:7">
      <c r="A1982" s="15">
        <v>1974</v>
      </c>
      <c r="B1982" s="15">
        <v>1996</v>
      </c>
      <c r="C1982" s="15">
        <v>50</v>
      </c>
      <c r="D1982" s="15">
        <v>12</v>
      </c>
      <c r="E1982" s="15">
        <v>9</v>
      </c>
      <c r="F1982" s="17">
        <v>35408</v>
      </c>
      <c r="G1982" s="6"/>
    </row>
    <row r="1983" spans="1:7">
      <c r="A1983" s="15">
        <v>1975</v>
      </c>
      <c r="B1983" s="15">
        <v>1996</v>
      </c>
      <c r="C1983" s="15">
        <v>51</v>
      </c>
      <c r="D1983" s="15">
        <v>12</v>
      </c>
      <c r="E1983" s="15">
        <v>16</v>
      </c>
      <c r="F1983" s="17">
        <v>35415</v>
      </c>
      <c r="G1983" s="6"/>
    </row>
    <row r="1984" spans="1:7">
      <c r="A1984" s="15">
        <v>1976</v>
      </c>
      <c r="B1984" s="15">
        <v>1996</v>
      </c>
      <c r="C1984" s="15">
        <v>52</v>
      </c>
      <c r="D1984" s="15">
        <v>12</v>
      </c>
      <c r="E1984" s="15">
        <v>23</v>
      </c>
      <c r="F1984" s="17">
        <v>35422</v>
      </c>
      <c r="G1984" s="6"/>
    </row>
    <row r="1985" spans="1:7">
      <c r="A1985" s="15">
        <v>1977</v>
      </c>
      <c r="B1985" s="15">
        <v>1997</v>
      </c>
      <c r="C1985" s="15">
        <v>1</v>
      </c>
      <c r="D1985" s="15">
        <v>1</v>
      </c>
      <c r="E1985" s="15">
        <v>6</v>
      </c>
      <c r="F1985" s="17">
        <v>35436</v>
      </c>
      <c r="G1985" s="6"/>
    </row>
    <row r="1986" spans="1:7">
      <c r="A1986" s="15">
        <v>1978</v>
      </c>
      <c r="B1986" s="15">
        <v>1997</v>
      </c>
      <c r="C1986" s="15">
        <v>2</v>
      </c>
      <c r="D1986" s="15">
        <v>1</v>
      </c>
      <c r="E1986" s="15">
        <v>13</v>
      </c>
      <c r="F1986" s="17">
        <v>35443</v>
      </c>
      <c r="G1986" s="6"/>
    </row>
    <row r="1987" spans="1:7">
      <c r="A1987" s="15">
        <v>1979</v>
      </c>
      <c r="B1987" s="15">
        <v>1997</v>
      </c>
      <c r="C1987" s="15">
        <v>3</v>
      </c>
      <c r="D1987" s="15">
        <v>1</v>
      </c>
      <c r="E1987" s="15">
        <v>20</v>
      </c>
      <c r="F1987" s="17">
        <v>35450</v>
      </c>
      <c r="G1987" s="6"/>
    </row>
    <row r="1988" spans="1:7">
      <c r="A1988" s="15">
        <v>1980</v>
      </c>
      <c r="B1988" s="15">
        <v>1997</v>
      </c>
      <c r="C1988" s="15">
        <v>4</v>
      </c>
      <c r="D1988" s="15">
        <v>1</v>
      </c>
      <c r="E1988" s="15">
        <v>27</v>
      </c>
      <c r="F1988" s="17">
        <v>35457</v>
      </c>
      <c r="G1988" s="6"/>
    </row>
    <row r="1989" spans="1:7">
      <c r="A1989" s="15">
        <v>1981</v>
      </c>
      <c r="B1989" s="15">
        <v>1997</v>
      </c>
      <c r="C1989" s="15">
        <v>5</v>
      </c>
      <c r="D1989" s="15">
        <v>2</v>
      </c>
      <c r="E1989" s="15">
        <v>3</v>
      </c>
      <c r="F1989" s="17">
        <v>35464</v>
      </c>
      <c r="G1989" s="6"/>
    </row>
    <row r="1990" spans="1:7">
      <c r="A1990" s="15">
        <v>1982</v>
      </c>
      <c r="B1990" s="15">
        <v>1997</v>
      </c>
      <c r="C1990" s="15">
        <v>6</v>
      </c>
      <c r="D1990" s="15">
        <v>2</v>
      </c>
      <c r="E1990" s="15">
        <v>10</v>
      </c>
      <c r="F1990" s="17">
        <v>35471</v>
      </c>
      <c r="G1990" s="6"/>
    </row>
    <row r="1991" spans="1:7">
      <c r="A1991" s="15">
        <v>1983</v>
      </c>
      <c r="B1991" s="15">
        <v>1997</v>
      </c>
      <c r="C1991" s="15">
        <v>7</v>
      </c>
      <c r="D1991" s="15">
        <v>2</v>
      </c>
      <c r="E1991" s="15">
        <v>20</v>
      </c>
      <c r="F1991" s="17">
        <v>35481</v>
      </c>
      <c r="G1991" s="6"/>
    </row>
    <row r="1992" spans="1:7">
      <c r="A1992" s="15">
        <v>1984</v>
      </c>
      <c r="B1992" s="15">
        <v>1997</v>
      </c>
      <c r="C1992" s="15">
        <v>8</v>
      </c>
      <c r="D1992" s="15">
        <v>2</v>
      </c>
      <c r="E1992" s="15">
        <v>24</v>
      </c>
      <c r="F1992" s="17">
        <v>35485</v>
      </c>
      <c r="G1992" s="6"/>
    </row>
    <row r="1993" spans="1:7">
      <c r="A1993" s="15">
        <v>1985</v>
      </c>
      <c r="B1993" s="15">
        <v>1997</v>
      </c>
      <c r="C1993" s="15">
        <v>9</v>
      </c>
      <c r="D1993" s="15">
        <v>3</v>
      </c>
      <c r="E1993" s="15">
        <v>3</v>
      </c>
      <c r="F1993" s="17">
        <v>35492</v>
      </c>
      <c r="G1993" s="6"/>
    </row>
    <row r="1994" spans="1:7">
      <c r="A1994" s="15">
        <v>1986</v>
      </c>
      <c r="B1994" s="15">
        <v>1997</v>
      </c>
      <c r="C1994" s="15">
        <v>10</v>
      </c>
      <c r="D1994" s="15">
        <v>3</v>
      </c>
      <c r="E1994" s="15">
        <v>11</v>
      </c>
      <c r="F1994" s="17">
        <v>35500</v>
      </c>
      <c r="G1994" s="6"/>
    </row>
    <row r="1995" spans="1:7">
      <c r="A1995" s="15">
        <v>1987</v>
      </c>
      <c r="B1995" s="15">
        <v>1997</v>
      </c>
      <c r="C1995" s="15">
        <v>11</v>
      </c>
      <c r="D1995" s="15">
        <v>3</v>
      </c>
      <c r="E1995" s="15">
        <v>17</v>
      </c>
      <c r="F1995" s="17">
        <v>35506</v>
      </c>
      <c r="G1995" s="6"/>
    </row>
    <row r="1996" spans="1:7">
      <c r="A1996" s="15">
        <v>1988</v>
      </c>
      <c r="B1996" s="15">
        <v>1997</v>
      </c>
      <c r="C1996" s="15">
        <v>12</v>
      </c>
      <c r="D1996" s="15">
        <v>3</v>
      </c>
      <c r="E1996" s="15">
        <v>24</v>
      </c>
      <c r="F1996" s="17">
        <v>35513</v>
      </c>
      <c r="G1996" s="6"/>
    </row>
    <row r="1997" spans="1:7">
      <c r="A1997" s="15">
        <v>1989</v>
      </c>
      <c r="B1997" s="15">
        <v>1997</v>
      </c>
      <c r="C1997" s="15">
        <v>13</v>
      </c>
      <c r="D1997" s="15">
        <v>3</v>
      </c>
      <c r="E1997" s="15">
        <v>31</v>
      </c>
      <c r="F1997" s="17">
        <v>35520</v>
      </c>
      <c r="G1997" s="6"/>
    </row>
    <row r="1998" spans="1:7">
      <c r="A1998" s="15">
        <v>1990</v>
      </c>
      <c r="B1998" s="15">
        <v>1997</v>
      </c>
      <c r="C1998" s="15">
        <v>14</v>
      </c>
      <c r="D1998" s="15">
        <v>4</v>
      </c>
      <c r="E1998" s="15">
        <v>7</v>
      </c>
      <c r="F1998" s="17">
        <v>35527</v>
      </c>
      <c r="G1998" s="6"/>
    </row>
    <row r="1999" spans="1:7">
      <c r="A1999" s="15">
        <v>1991</v>
      </c>
      <c r="B1999" s="15">
        <v>1997</v>
      </c>
      <c r="C1999" s="15">
        <v>15</v>
      </c>
      <c r="D1999" s="15">
        <v>4</v>
      </c>
      <c r="E1999" s="15">
        <v>14</v>
      </c>
      <c r="F1999" s="17">
        <v>35534</v>
      </c>
      <c r="G1999" s="6"/>
    </row>
    <row r="2000" spans="1:7">
      <c r="A2000" s="15">
        <v>1992</v>
      </c>
      <c r="B2000" s="15">
        <v>1997</v>
      </c>
      <c r="C2000" s="15">
        <v>16</v>
      </c>
      <c r="D2000" s="15">
        <v>4</v>
      </c>
      <c r="E2000" s="15">
        <v>21</v>
      </c>
      <c r="F2000" s="17">
        <v>35541</v>
      </c>
      <c r="G2000" s="6"/>
    </row>
    <row r="2001" spans="1:7">
      <c r="A2001" s="15">
        <v>1993</v>
      </c>
      <c r="B2001" s="15">
        <v>1997</v>
      </c>
      <c r="C2001" s="15">
        <v>17</v>
      </c>
      <c r="D2001" s="15">
        <v>4</v>
      </c>
      <c r="E2001" s="15">
        <v>28</v>
      </c>
      <c r="F2001" s="17">
        <v>35548</v>
      </c>
      <c r="G2001" s="6"/>
    </row>
    <row r="2002" spans="1:7">
      <c r="A2002" s="15">
        <v>1994</v>
      </c>
      <c r="B2002" s="15">
        <v>1997</v>
      </c>
      <c r="C2002" s="15">
        <v>18</v>
      </c>
      <c r="D2002" s="15">
        <v>5</v>
      </c>
      <c r="E2002" s="15">
        <v>5</v>
      </c>
      <c r="F2002" s="17">
        <v>35555</v>
      </c>
      <c r="G200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Pawtuxet River</vt:lpstr>
      <vt:lpstr>Potowomut River</vt:lpstr>
      <vt:lpstr>Taunton River</vt:lpstr>
      <vt:lpstr>Blackstone River</vt:lpstr>
      <vt:lpstr>'Pawtuxet River'!Print_Area</vt:lpstr>
      <vt:lpstr>'Pawtuxet River'!Print_Titles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dates -mac</dc:title>
  <dc:subject/>
  <dc:creator>dgb</dc:creator>
  <cp:keywords/>
  <dc:description/>
  <cp:lastModifiedBy>David Borkman</cp:lastModifiedBy>
  <cp:lastPrinted>2006-07-21T21:30:56Z</cp:lastPrinted>
  <dcterms:created xsi:type="dcterms:W3CDTF">2006-06-12T15:05:50Z</dcterms:created>
  <dcterms:modified xsi:type="dcterms:W3CDTF">2017-06-29T00:26:39Z</dcterms:modified>
</cp:coreProperties>
</file>